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liujunliang\Desktop\文件编写模板\测试用例\"/>
    </mc:Choice>
  </mc:AlternateContent>
  <xr:revisionPtr revIDLastSave="0" documentId="13_ncr:1_{78D3E497-FFD2-452D-BC84-ED164C51908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封面" sheetId="1" r:id="rId1"/>
    <sheet name="测试用例分析" sheetId="2" r:id="rId2"/>
    <sheet name="系统测试用例" sheetId="6" r:id="rId3"/>
  </sheets>
  <definedNames>
    <definedName name="_xlnm._FilterDatabase" localSheetId="2" hidden="1">系统测试用例!$A$1:$L$10</definedName>
  </definedNames>
  <calcPr calcId="144525"/>
</workbook>
</file>

<file path=xl/sharedStrings.xml><?xml version="1.0" encoding="utf-8"?>
<sst xmlns="http://schemas.openxmlformats.org/spreadsheetml/2006/main" count="1248" uniqueCount="672">
  <si>
    <r>
      <t xml:space="preserve">大数据系统软件测试用例集
</t>
    </r>
    <r>
      <rPr>
        <b/>
        <sz val="12"/>
        <color theme="1"/>
        <rFont val="等线"/>
        <family val="3"/>
        <charset val="134"/>
        <scheme val="minor"/>
      </rPr>
      <t>版本：v 1.0
编写日期：2020-6-4</t>
    </r>
  </si>
  <si>
    <t>序号</t>
  </si>
  <si>
    <t>用户需求</t>
  </si>
  <si>
    <t>总体技术方案章节</t>
  </si>
  <si>
    <t>测试功能点</t>
  </si>
  <si>
    <t>测试功能点编号</t>
  </si>
  <si>
    <t>测试深度</t>
  </si>
  <si>
    <t>覆盖率分析</t>
  </si>
  <si>
    <t>备注</t>
  </si>
  <si>
    <t>用例编号</t>
  </si>
  <si>
    <t>测试类型</t>
  </si>
  <si>
    <t>测试用例说明</t>
  </si>
  <si>
    <t>测试输入及操作步骤</t>
  </si>
  <si>
    <t>预期结果</t>
  </si>
  <si>
    <t>实际结果</t>
  </si>
  <si>
    <t>测试结论</t>
  </si>
  <si>
    <t>测试人员</t>
  </si>
  <si>
    <t>测试时间</t>
  </si>
  <si>
    <t>功能测试</t>
  </si>
  <si>
    <t>接口测试</t>
  </si>
  <si>
    <t>1、打开测试工具jmeter，访问url:http://211.65.107.21:3003
2、发送get请求请求教职工基本信息接口/open_api/customization/vjzgjbxx/list
3、查看反馈信息</t>
  </si>
  <si>
    <t>1、状态码:200
2、响应主体正确
3、业务逻辑正确，返回参数正确</t>
  </si>
  <si>
    <t>1、打开测试工具jmeter，访问url:http://211.65.107.21:3003
2、发送get请求请求本科生基本信息接口/open_api/customization/vjwzxbzksjbxx/list
3、查看反馈信息</t>
  </si>
  <si>
    <t>1、打开测试工具jmeter，访问url:http://211.65.107.21:3003
2、发送get请求请求研究生基本信息接口/open_api/customization/tyjsxj/list
3、查看反馈信息</t>
  </si>
  <si>
    <t>性能测试</t>
  </si>
  <si>
    <t>1000并发页面响应时间</t>
  </si>
  <si>
    <t>1、使用jmeter，设置1000并发数
2、分析测试结果</t>
  </si>
  <si>
    <t>1、记录jmeter测试结果
2、页面响应时间小于10秒</t>
  </si>
  <si>
    <t>食品安全社会共治系统</t>
    <phoneticPr fontId="3" type="noConversion"/>
  </si>
  <si>
    <t>4.1.1</t>
    <phoneticPr fontId="3" type="noConversion"/>
  </si>
  <si>
    <t>产品评价情况</t>
    <phoneticPr fontId="3" type="noConversion"/>
  </si>
  <si>
    <t>主体评价情况</t>
    <phoneticPr fontId="3" type="noConversion"/>
  </si>
  <si>
    <t xml:space="preserve"> </t>
    <phoneticPr fontId="3" type="noConversion"/>
  </si>
  <si>
    <t xml:space="preserve">  </t>
    <phoneticPr fontId="3" type="noConversion"/>
  </si>
  <si>
    <t>满意度调查</t>
    <phoneticPr fontId="3" type="noConversion"/>
  </si>
  <si>
    <t>企业调查单</t>
    <phoneticPr fontId="3" type="noConversion"/>
  </si>
  <si>
    <t>SPAQSHGZ_CPPJQK</t>
    <phoneticPr fontId="3" type="noConversion"/>
  </si>
  <si>
    <t>SPAQSHGZ_ZTPJQK</t>
    <phoneticPr fontId="3" type="noConversion"/>
  </si>
  <si>
    <t>SPAQSHGZ_MYDDC</t>
    <phoneticPr fontId="3" type="noConversion"/>
  </si>
  <si>
    <t>SPAQSHGZ_QYDCD</t>
    <phoneticPr fontId="3" type="noConversion"/>
  </si>
  <si>
    <t>GN_SPAQSHGZ_CPPJQK_001</t>
    <phoneticPr fontId="3" type="noConversion"/>
  </si>
  <si>
    <t>GN_SPAQSHGZ_CPPJQK_002</t>
    <phoneticPr fontId="3" type="noConversion"/>
  </si>
  <si>
    <t>GN_SPAQSHGZ_CPPJQK_003</t>
    <phoneticPr fontId="3" type="noConversion"/>
  </si>
  <si>
    <t>GN_SPAQSHGZ_CPPJQK_004</t>
    <phoneticPr fontId="3" type="noConversion"/>
  </si>
  <si>
    <t>JK_SPAQSHGZ_CPPJQK_001</t>
    <phoneticPr fontId="3" type="noConversion"/>
  </si>
  <si>
    <t>JK_SPAQSHGZ_CPPJQK_002</t>
    <phoneticPr fontId="3" type="noConversion"/>
  </si>
  <si>
    <t>JK_SPAQSHGZ_CPPJQK_003</t>
    <phoneticPr fontId="3" type="noConversion"/>
  </si>
  <si>
    <t>XN_SPAQSHGZ_CPPJQK_001</t>
    <phoneticPr fontId="3" type="noConversion"/>
  </si>
  <si>
    <t>产品评价详情展示</t>
    <phoneticPr fontId="3" type="noConversion"/>
  </si>
  <si>
    <t>添加产品评价</t>
    <phoneticPr fontId="3" type="noConversion"/>
  </si>
  <si>
    <t>产品评价查询</t>
    <phoneticPr fontId="3" type="noConversion"/>
  </si>
  <si>
    <t>1、进入产品评价情况管理页面，在搜索输入框输入产品名称后，点击查询
2、点击重置</t>
    <phoneticPr fontId="3" type="noConversion"/>
  </si>
  <si>
    <t>1、查询成功
2、清空查询条件</t>
    <phoneticPr fontId="3" type="noConversion"/>
  </si>
  <si>
    <t>GN_SPAQSHGZ_ZTPJQK_001</t>
    <phoneticPr fontId="3" type="noConversion"/>
  </si>
  <si>
    <t>GN_SPAQSHGZ_ZTPJQK_002</t>
    <phoneticPr fontId="3" type="noConversion"/>
  </si>
  <si>
    <t>GN_SPAQSHGZ_ZTPJQK_003</t>
    <phoneticPr fontId="3" type="noConversion"/>
  </si>
  <si>
    <t>GN_SPAQSHGZ_ZTPJQK_004</t>
    <phoneticPr fontId="3" type="noConversion"/>
  </si>
  <si>
    <t>JK_SPAQSHGZ_ZTPJQK_001</t>
    <phoneticPr fontId="3" type="noConversion"/>
  </si>
  <si>
    <t>JK_SPAQSHGZ_ZTPJQK_002</t>
    <phoneticPr fontId="3" type="noConversion"/>
  </si>
  <si>
    <t>JK_SPAQSHGZ_ZTPJQK_003</t>
    <phoneticPr fontId="3" type="noConversion"/>
  </si>
  <si>
    <t>XN_SPAQSHGZ_ZTPJQKK_001</t>
    <phoneticPr fontId="3" type="noConversion"/>
  </si>
  <si>
    <t>主体评价查询</t>
  </si>
  <si>
    <t>1、进入主体评价情况管理页面，在搜索输入框输入主体名称后，点击查询
2、点击重置</t>
  </si>
  <si>
    <t>主体评价详情展示</t>
  </si>
  <si>
    <t>添加主体评价</t>
  </si>
  <si>
    <t>1、进入食品安全社会共治系统后，点击社会评价
2、产品基本信息及评价数据列表展示
3、点击查看详情
4、点击新建按钮</t>
    <phoneticPr fontId="3" type="noConversion"/>
  </si>
  <si>
    <t>1、进入产品评价情况管理页面，点击主题评价情况
2、主体基本信息及评价数据列表展示
3、点击查看详情
4、点击新建按钮</t>
    <phoneticPr fontId="3" type="noConversion"/>
  </si>
  <si>
    <t>4.1.2</t>
    <phoneticPr fontId="3" type="noConversion"/>
  </si>
  <si>
    <t>申报城市管理</t>
    <phoneticPr fontId="3" type="noConversion"/>
  </si>
  <si>
    <t>申报县区管理</t>
    <phoneticPr fontId="3" type="noConversion"/>
  </si>
  <si>
    <t>SPAQSHGZ_SBCSGL</t>
    <phoneticPr fontId="3" type="noConversion"/>
  </si>
  <si>
    <t>SPAQSHGZ_SBXQGL</t>
    <phoneticPr fontId="3" type="noConversion"/>
  </si>
  <si>
    <t>4.1.3</t>
    <phoneticPr fontId="3" type="noConversion"/>
  </si>
  <si>
    <t>老年人防骗教育</t>
    <phoneticPr fontId="3" type="noConversion"/>
  </si>
  <si>
    <t>消费警示</t>
    <phoneticPr fontId="3" type="noConversion"/>
  </si>
  <si>
    <t>政策法规</t>
    <phoneticPr fontId="3" type="noConversion"/>
  </si>
  <si>
    <t>突发事件</t>
    <phoneticPr fontId="3" type="noConversion"/>
  </si>
  <si>
    <t>食品新闻</t>
    <phoneticPr fontId="3" type="noConversion"/>
  </si>
  <si>
    <t>不良企业处置公告</t>
    <phoneticPr fontId="3" type="noConversion"/>
  </si>
  <si>
    <t>SPAQSHGZ_LNRFPJY</t>
    <phoneticPr fontId="3" type="noConversion"/>
  </si>
  <si>
    <t>SPAQSHGZ_XFJS</t>
    <phoneticPr fontId="3" type="noConversion"/>
  </si>
  <si>
    <t>SPAQSHGZ_ZCFG</t>
    <phoneticPr fontId="3" type="noConversion"/>
  </si>
  <si>
    <t>SPAQSHGZ_TFSJ</t>
    <phoneticPr fontId="3" type="noConversion"/>
  </si>
  <si>
    <t>SPAQSHGZ_SPXW</t>
    <phoneticPr fontId="3" type="noConversion"/>
  </si>
  <si>
    <t>SPAQSHGZ_BLQYCZGG</t>
    <phoneticPr fontId="3" type="noConversion"/>
  </si>
  <si>
    <t>4.1.4</t>
    <phoneticPr fontId="3" type="noConversion"/>
  </si>
  <si>
    <t>保险公司管理</t>
    <phoneticPr fontId="3" type="noConversion"/>
  </si>
  <si>
    <t>保险产品管理</t>
    <phoneticPr fontId="3" type="noConversion"/>
  </si>
  <si>
    <t>投保记录查询</t>
    <phoneticPr fontId="3" type="noConversion"/>
  </si>
  <si>
    <t>理赔记录查询</t>
    <phoneticPr fontId="3" type="noConversion"/>
  </si>
  <si>
    <t>政策指南管理</t>
    <phoneticPr fontId="3" type="noConversion"/>
  </si>
  <si>
    <t>4.1.5</t>
    <phoneticPr fontId="3" type="noConversion"/>
  </si>
  <si>
    <t>4.1.6</t>
    <phoneticPr fontId="3" type="noConversion"/>
  </si>
  <si>
    <t>检测机构管理</t>
    <phoneticPr fontId="3" type="noConversion"/>
  </si>
  <si>
    <t>产品综合查询</t>
    <phoneticPr fontId="3" type="noConversion"/>
  </si>
  <si>
    <t>主体综合查询</t>
    <phoneticPr fontId="3" type="noConversion"/>
  </si>
  <si>
    <t>4.1.7</t>
    <phoneticPr fontId="3" type="noConversion"/>
  </si>
  <si>
    <t>4.1.8</t>
    <phoneticPr fontId="3" type="noConversion"/>
  </si>
  <si>
    <t>驾驶舱首页</t>
    <phoneticPr fontId="3" type="noConversion"/>
  </si>
  <si>
    <t>社会共治首页</t>
    <phoneticPr fontId="3" type="noConversion"/>
  </si>
  <si>
    <t>SPAQSHGZ_BXGSGL</t>
    <phoneticPr fontId="3" type="noConversion"/>
  </si>
  <si>
    <t>SPAQSHGZ_BXCPGL</t>
    <phoneticPr fontId="3" type="noConversion"/>
  </si>
  <si>
    <t>SPAQSHGZ_TBJLCX</t>
    <phoneticPr fontId="3" type="noConversion"/>
  </si>
  <si>
    <t>SPAQSHGZ_LPJLCX</t>
    <phoneticPr fontId="3" type="noConversion"/>
  </si>
  <si>
    <t>SPAQSHGZ_ZCZNGL</t>
    <phoneticPr fontId="3" type="noConversion"/>
  </si>
  <si>
    <t>SPAQSHGZ_JCJGGL</t>
    <phoneticPr fontId="3" type="noConversion"/>
  </si>
  <si>
    <t>SPAQSHGZ_CPZHCX</t>
    <phoneticPr fontId="3" type="noConversion"/>
  </si>
  <si>
    <t>SPAQSHGZ_ZTZHCX</t>
    <phoneticPr fontId="3" type="noConversion"/>
  </si>
  <si>
    <t>SPAQSHGZ_JSCSY</t>
    <phoneticPr fontId="3" type="noConversion"/>
  </si>
  <si>
    <t>SPAQSHGZ_SHGZSY</t>
    <phoneticPr fontId="3" type="noConversion"/>
  </si>
  <si>
    <t>GN_SPAQSHGZ_SBCSGL_001</t>
  </si>
  <si>
    <t>GN_SPAQSHGZ_SBCSGL_002</t>
  </si>
  <si>
    <t>GN_SPAQSHGZ_SBCSGL_003</t>
  </si>
  <si>
    <t>GN_SPAQSHGZ_SBCSGL_004</t>
  </si>
  <si>
    <t>JK_SPAQSHGZ_SBCSGL_001</t>
  </si>
  <si>
    <t>JK_SPAQSHGZ_SBCSGL_002</t>
  </si>
  <si>
    <t>JK_SPAQSHGZ_SBCSGL_003</t>
  </si>
  <si>
    <t>XN_SPAQSHGZ_SBCSGL_001</t>
  </si>
  <si>
    <t>申报城市查询</t>
  </si>
  <si>
    <t>添加申报城市</t>
  </si>
  <si>
    <t>1、进入食品安全社会共治系统后，点击示范创建
2、城市基本信息及申报信息列表展示
3、点击查看详情
4、点击新建按钮</t>
    <phoneticPr fontId="3" type="noConversion"/>
  </si>
  <si>
    <t>1、进入申报城市管理列表页面
2、列表展示信息：城市名称、城市类别、申报年份、申报阶段
3、页面跳转到对应城市申报详情页面
4、页面跳转到添加申报城市页面</t>
    <phoneticPr fontId="3" type="noConversion"/>
  </si>
  <si>
    <t>1、进入申报城市管理页面，在搜索输入框输入城市名称或选择城市类别后，点击查询
2、点击重置</t>
    <phoneticPr fontId="3" type="noConversion"/>
  </si>
  <si>
    <t>1、进入申报城市管理页面，点击新增按钮
2、编辑相关信息后，点击提交按钮
3、点击取消按钮</t>
    <phoneticPr fontId="3" type="noConversion"/>
  </si>
  <si>
    <t>1、页面弹出添加申报城市弹框
2、提示申报城市添加成功，返回申报城市管理页面
3、返回申报城市管理 页面</t>
    <phoneticPr fontId="3" type="noConversion"/>
  </si>
  <si>
    <t>申报县区查询</t>
  </si>
  <si>
    <t>1、进入申报县区管理页面，在搜索输入框输入县区名称或选择县区类别后，点击查询
2、点击重置</t>
  </si>
  <si>
    <t>申报县区详情展示</t>
  </si>
  <si>
    <t>添加申报县区</t>
  </si>
  <si>
    <t>城市示范创建详情</t>
    <phoneticPr fontId="3" type="noConversion"/>
  </si>
  <si>
    <t>县区示范创建详情</t>
  </si>
  <si>
    <t>县区示范创建详情</t>
    <phoneticPr fontId="3" type="noConversion"/>
  </si>
  <si>
    <t>GN_SPAQSHGZ_CSSFQJXQ_001</t>
  </si>
  <si>
    <t>GN_SPAQSHGZ_CSSFQJXQ_002</t>
  </si>
  <si>
    <t>GN_SPAQSHGZ_CSSFQJXQ_003</t>
  </si>
  <si>
    <t>GN_SPAQSHGZ_CSSFQJXQ_004</t>
  </si>
  <si>
    <t>JK_SPAQSHGZ_CSSFQJXQ_001</t>
  </si>
  <si>
    <t>JK_SPAQSHGZ_CSSFQJXQ_002</t>
  </si>
  <si>
    <t>JK_SPAQSHGZ_CSSFQJXQ_003</t>
  </si>
  <si>
    <t>SPAQSHGZ_CSSFCJXQ</t>
    <phoneticPr fontId="3" type="noConversion"/>
  </si>
  <si>
    <t>SPAQSHGZ_XQSFQJXQ</t>
  </si>
  <si>
    <t>SPAQSHGZ_XQSFQJXQ</t>
    <phoneticPr fontId="3" type="noConversion"/>
  </si>
  <si>
    <t>申报示范创建详情</t>
    <phoneticPr fontId="3" type="noConversion"/>
  </si>
  <si>
    <t>1、进入申报城市管理页面，点击查看详情
2、城市示范创建阶段任务进度查看
3、点击查看
4、点击上传
5、点击审核
6、点击填报</t>
    <phoneticPr fontId="3" type="noConversion"/>
  </si>
  <si>
    <t>1、进入申报城市管理页面，点击查看详情</t>
    <phoneticPr fontId="3" type="noConversion"/>
  </si>
  <si>
    <t>1、页面跳转到对应城市申报详情页面</t>
    <phoneticPr fontId="3" type="noConversion"/>
  </si>
  <si>
    <t>已上传文件查看</t>
    <phoneticPr fontId="3" type="noConversion"/>
  </si>
  <si>
    <t>文件审核</t>
    <phoneticPr fontId="3" type="noConversion"/>
  </si>
  <si>
    <t>1、进入城市示范创建详情页面，点击已上传状态任务后的查看
2、查看文件信息</t>
    <phoneticPr fontId="3" type="noConversion"/>
  </si>
  <si>
    <t>1、进入城市示范创建详情页面，点击审核
2、审核完成后点击提交
3、点击取消</t>
    <phoneticPr fontId="3" type="noConversion"/>
  </si>
  <si>
    <t>1、页面弹出文件查看弹框
2、弹框信息展示：文件名称、上传时间、上传人、审核状态、审核人、审核意见、附件下载</t>
    <phoneticPr fontId="3" type="noConversion"/>
  </si>
  <si>
    <t>1、页面弹出文件审核弹框
2、关闭弹框并提示审核成功，当前任务状态为已审核后的状态
3、关闭弹框</t>
    <phoneticPr fontId="3" type="noConversion"/>
  </si>
  <si>
    <t>内容填报</t>
    <phoneticPr fontId="3" type="noConversion"/>
  </si>
  <si>
    <t>1、进入城市示范创建详情页面，点击填报
2、填报完成后点击提交
3、点击取消</t>
    <phoneticPr fontId="3" type="noConversion"/>
  </si>
  <si>
    <t>1、页面弹出对应内容内容填报弹框
2、关闭弹框并提示提交成功，当前任务状态为已填报
3、关闭弹框</t>
    <phoneticPr fontId="3" type="noConversion"/>
  </si>
  <si>
    <t>XN_SPAQSHGZ_CSSFQJXQ_001</t>
    <phoneticPr fontId="3" type="noConversion"/>
  </si>
  <si>
    <t>GN_SPAQSHGZ_SBXQGL_001</t>
  </si>
  <si>
    <t>GN_SPAQSHGZ_SBXQGL_002</t>
  </si>
  <si>
    <t>GN_SPAQSHGZ_SBXQGL_003</t>
  </si>
  <si>
    <t>GN_SPAQSHGZ_SBXQGL_004</t>
  </si>
  <si>
    <t>JK_SPAQSHGZ_SBXQGL_001</t>
  </si>
  <si>
    <t>JK_SPAQSHGZ_SBXQGL_002</t>
  </si>
  <si>
    <t>JK_SPAQSHGZ_SBXQGL_003</t>
  </si>
  <si>
    <t>XN_SPAQSHGZ_SBXQGLK_001</t>
  </si>
  <si>
    <t>1、进入申报城市管理页面，点击申报县区管理
2、县区基本信息及申报信息列表展示
3、点击查看详情
4、点击新建按钮</t>
    <phoneticPr fontId="3" type="noConversion"/>
  </si>
  <si>
    <t>1、进入申报县区管理列表页面
2、列表展示信息：县区名称、所在城市、申报年份、申报阶段
3、页面跳转到对应县区申报详情页面
4、页面跳转到添加申报县区页面</t>
    <phoneticPr fontId="3" type="noConversion"/>
  </si>
  <si>
    <t>1、进入申报县区管理页面，点击查看详情
2、县区示范创建阶段任务进度查看
3、点击查看
4、点击上传
5、点击审核
6、点击填报</t>
  </si>
  <si>
    <t>1、进入县区示范创建详情页面，点击已上传状态任务后的查看
2、查看文件信息</t>
  </si>
  <si>
    <t>1、进入县区示范创建详情页面，点击填报
2、填报完成后点击提交
3、点击取消</t>
  </si>
  <si>
    <t>1、进入申报县区管理页面，点击查看详情</t>
  </si>
  <si>
    <t>1、页面跳转到对应县区申报详情页面</t>
  </si>
  <si>
    <t>GN_SPAQSHGZ_XQSFQJXQ_001</t>
  </si>
  <si>
    <t>GN_SPAQSHGZ_XQSFQJXQ_002</t>
  </si>
  <si>
    <t>GN_SPAQSHGZ_XQSFQJXQ_003</t>
  </si>
  <si>
    <t>GN_SPAQSHGZ_XQSFQJXQ_004</t>
  </si>
  <si>
    <t>JK_SPAQSHGZ_XQSFQJXQ_001</t>
  </si>
  <si>
    <t>JK_SPAQSHGZ_XQSFQJXQ_002</t>
  </si>
  <si>
    <t>JK_SPAQSHGZ_XQSFQJXQ_003</t>
  </si>
  <si>
    <t>XN_SPAQSHGZ_XQSFQJXQK_001</t>
  </si>
  <si>
    <t>SPAQSHGZ_MYDDC</t>
  </si>
  <si>
    <t>GN_SPAQSHGZ_MYDDC_001</t>
  </si>
  <si>
    <t>GN_SPAQSHGZ_MYDDC_002</t>
  </si>
  <si>
    <t>GN_SPAQSHGZ_MYDDC_003</t>
  </si>
  <si>
    <t>GN_SPAQSHGZ_MYDDC_004</t>
  </si>
  <si>
    <t>JK_SPAQSHGZ_MYDDC_001</t>
  </si>
  <si>
    <t>JK_SPAQSHGZ_MYDDC_002</t>
  </si>
  <si>
    <t>JK_SPAQSHGZ_MYDDC_003</t>
  </si>
  <si>
    <t>XN_SPAQSHGZ_MYDDCK_001</t>
  </si>
  <si>
    <t>满意度调查查询</t>
  </si>
  <si>
    <t>满意度调查详情展示</t>
  </si>
  <si>
    <t>添加满意度调查</t>
  </si>
  <si>
    <t>1、进入产品评价情况管理页面，点击满意度调查
2、满意度调查单基本信息展示
3、点击查看详情
4、点击新建按钮
5、点击编辑
6、点击删除</t>
    <phoneticPr fontId="3" type="noConversion"/>
  </si>
  <si>
    <t>1、进入满意度调查情况管理页面，在搜索输入框输入满意度调查单名称后，点击查询
2、点击重置</t>
    <phoneticPr fontId="3" type="noConversion"/>
  </si>
  <si>
    <t>1、进入满意度调查情况管理页面，点击查看
2、查看满意度调查详情</t>
    <phoneticPr fontId="3" type="noConversion"/>
  </si>
  <si>
    <t>1、进入产品评价情况管理页面，点击查看详情
2、查看产品评价详情</t>
    <phoneticPr fontId="3" type="noConversion"/>
  </si>
  <si>
    <t>1、进入主体评价情况管理页面，点击查看详情
2、查看主体评价详情</t>
    <phoneticPr fontId="3" type="noConversion"/>
  </si>
  <si>
    <t>1、进入主体评价情况页面
2、列表展示信息：企业名称、总得分
3、页面弹出对应主体评价详情弹框
4、页面弹出添加主体评价弹框</t>
    <phoneticPr fontId="3" type="noConversion"/>
  </si>
  <si>
    <t>1、页面弹出对应主体评价详情弹框
2、展示信息：主体基本信息、评价详情列表（填写人、评分、评价内容、填写时间）</t>
    <phoneticPr fontId="3" type="noConversion"/>
  </si>
  <si>
    <t>1、页面弹出添加主体评价弹框
2、提示主体评价添加成功，返回主体评价情况页面
3、返回主体评价情况页面</t>
    <phoneticPr fontId="3" type="noConversion"/>
  </si>
  <si>
    <t>1、进入产品评价情况列表页面
2、列表展示信息：产品名称、所属企业、总得分
3、页面弹出对应产品评价详情弹框
4、页面弹出添加产品评价弹框</t>
    <phoneticPr fontId="3" type="noConversion"/>
  </si>
  <si>
    <t>1、页面弹出对应产品评价详情弹框
2、展示信息：产品基本信息、评价详情列表（填写人、评分、评价内容、填写时间）</t>
    <phoneticPr fontId="3" type="noConversion"/>
  </si>
  <si>
    <t>1、页面弹出添加产品评价弹框
2、提示产品评价添加成功，返回产品评价情况页面
3、返回产品评价情况页面</t>
    <phoneticPr fontId="3" type="noConversion"/>
  </si>
  <si>
    <t>1、进入满意度调查管理页面
2、列表展示信息：名称、介绍、填写次数、发布时间
3、页面弹出对应满意度调查详情弹框
4、页面弹出添加满意度调查弹框
5、页面弹出编辑满意度调查弹框
6、页面弹出是否确认删除对话框</t>
    <phoneticPr fontId="3" type="noConversion"/>
  </si>
  <si>
    <t>GN_SPAQSHGZ_MYDDC_005</t>
  </si>
  <si>
    <t>编辑满意度调查</t>
    <phoneticPr fontId="3" type="noConversion"/>
  </si>
  <si>
    <t>1、进入满意度调查情况管理页面，点击编辑
2、编辑满意度调查，点击保存
3、点击取消</t>
    <phoneticPr fontId="3" type="noConversion"/>
  </si>
  <si>
    <t>1、页面弹出对应满意度调查详情弹框
2、展示信息：满意度调查单基本信息、满意度调查单详情列表（填写人、填写时间）</t>
    <phoneticPr fontId="3" type="noConversion"/>
  </si>
  <si>
    <t>1、页面弹出对应满意度调查编辑弹框
2、关闭弹框并提示保存成功
3、关闭弹框</t>
    <phoneticPr fontId="3" type="noConversion"/>
  </si>
  <si>
    <t>1、页面弹出添加满意度调查弹框
2、关闭弹框并提示添加成功
3、关闭弹框</t>
    <phoneticPr fontId="3" type="noConversion"/>
  </si>
  <si>
    <t>SPAQSHGZ_QYDCD</t>
  </si>
  <si>
    <t>GN_SPAQSHGZ_QYDCD_001</t>
  </si>
  <si>
    <t>GN_SPAQSHGZ_QYDCD_002</t>
  </si>
  <si>
    <t>GN_SPAQSHGZ_QYDCD_003</t>
  </si>
  <si>
    <t>GN_SPAQSHGZ_QYDCD_004</t>
  </si>
  <si>
    <t>GN_SPAQSHGZ_QYDCD_005</t>
  </si>
  <si>
    <t>JK_SPAQSHGZ_QYDCD_002</t>
  </si>
  <si>
    <t>JK_SPAQSHGZ_QYDCD_003</t>
  </si>
  <si>
    <t>企业调查单查询</t>
  </si>
  <si>
    <t>企业调查单详情展示</t>
  </si>
  <si>
    <t>1、进入企业调查单情况管理页面，点击查看
2、查看企业调查单详情</t>
  </si>
  <si>
    <t>编辑企业调查单</t>
  </si>
  <si>
    <t>1、进入企业调查单情况管理页面，点击编辑
2、编辑企业调查单，点击保存
3、点击取消</t>
  </si>
  <si>
    <t>1、页面弹出对应企业调查单编辑弹框
2、关闭弹框并提示保存成功
3、关闭弹框</t>
  </si>
  <si>
    <t>添加企业调查单</t>
  </si>
  <si>
    <t>1、进入企业调查单情况管理页面，点击新增按钮
2、输入企业调查单信息后，点击提交按钮
3、输入企业调查单信息后，点击取消按钮</t>
  </si>
  <si>
    <t>1、页面弹出添加企业调查单弹框
2、关闭弹框并提示添加成功
3、关闭弹框</t>
  </si>
  <si>
    <t>1、进入产品评价情况管理页面，点击企业调查单
2、企业调查单基本信息展示
3、点击查看详情
4、点击新建按钮
5、点击编辑
6、点击删除</t>
  </si>
  <si>
    <t>1、进入企业调查单情况管理页面，在搜索输入框输入企业调查单名称后，点击查询
2、点击重置</t>
  </si>
  <si>
    <t>1、页面弹出对应企业调查单详情弹框
2、展示信息：企业调查单基本信息、企业调查单详情列表（填写人、填写时间）</t>
  </si>
  <si>
    <t>JK_SPAQSHGZ_QYDCD_001</t>
    <phoneticPr fontId="3" type="noConversion"/>
  </si>
  <si>
    <t>GN_SPAQSHGZ_LNRFPJY_001</t>
  </si>
  <si>
    <t>GN_SPAQSHGZ_LNRFPJY_002</t>
  </si>
  <si>
    <t>GN_SPAQSHGZ_LNRFPJY_003</t>
  </si>
  <si>
    <t>JK_SPAQSHGZ_LNRFPJY_001</t>
  </si>
  <si>
    <t>JK_SPAQSHGZ_LNRFPJY_002</t>
  </si>
  <si>
    <t>JK_SPAQSHGZ_LNRFPJY_003</t>
  </si>
  <si>
    <t>GN_SPAQSHGZ_LNRFPJY_004</t>
    <phoneticPr fontId="3" type="noConversion"/>
  </si>
  <si>
    <t>XN_SPAQSHGZ_LNRFPJY_001</t>
    <phoneticPr fontId="3" type="noConversion"/>
  </si>
  <si>
    <t>GN_SPAQSHGZ_LNRFPJY_005</t>
  </si>
  <si>
    <t>老年人防骗教育查询</t>
  </si>
  <si>
    <t>老年人防骗教育详情展示</t>
  </si>
  <si>
    <t>编辑老年人防骗教育</t>
  </si>
  <si>
    <t>1、页面弹出对应老年人防骗教育编辑弹框
2、关闭弹框并提示保存成功
3、关闭弹框</t>
  </si>
  <si>
    <t>添加老年人防骗教育</t>
  </si>
  <si>
    <t>1、页面弹出添加老年人防骗教育弹框
2、关闭弹框并提示添加成功
3、关闭弹框</t>
  </si>
  <si>
    <t>SPAQSHGZ_XFJS</t>
  </si>
  <si>
    <t>GN_SPAQSHGZ_XFJS_001</t>
  </si>
  <si>
    <t>GN_SPAQSHGZ_XFJS_002</t>
  </si>
  <si>
    <t>GN_SPAQSHGZ_XFJS_003</t>
  </si>
  <si>
    <t>GN_SPAQSHGZ_XFJS_004</t>
  </si>
  <si>
    <t>GN_SPAQSHGZ_XFJS_005</t>
  </si>
  <si>
    <t>JK_SPAQSHGZ_XFJS_001</t>
  </si>
  <si>
    <t>JK_SPAQSHGZ_XFJS_002</t>
  </si>
  <si>
    <t>JK_SPAQSHGZ_XFJS_003</t>
  </si>
  <si>
    <t>XN_SPAQSHGZ_XFJS_001</t>
  </si>
  <si>
    <t>1、进入老年人防骗教育管理页面，在搜索输入框输入老年人防骗教育标题后，点击查询
2、点击重置</t>
  </si>
  <si>
    <t>1、进入老年人防骗教育管理页面，点击查看
2、查看老年人防骗教育详情</t>
  </si>
  <si>
    <t>1、进入老年人防骗教育管理页面，点击编辑
2、编辑老年人防骗教育，点击保存
3、点击取消</t>
  </si>
  <si>
    <t>1、进入老年人防骗教育管理页面，点击新增按钮
2、输入老年人防骗教育信息后，点击提交按钮
3、输入老年人防骗教育信息后，点击取消按钮</t>
  </si>
  <si>
    <t>1、进入食品安全社会共治系统后，点击社会教育
2、老年人防骗教育基本信息展示
3、点击查看详情
4、点击新建按钮
5、点击编辑
6、点击删除</t>
    <phoneticPr fontId="3" type="noConversion"/>
  </si>
  <si>
    <t>1、进入消费警示管理页面后，点击消费警示
2、消费警示基本信息展示
3、点击查看详情
4、点击新建按钮
5、点击编辑
6、点击删除</t>
  </si>
  <si>
    <t>消费警示查询</t>
  </si>
  <si>
    <t>1、进入消费警示管理页面，在搜索输入框输入消费警示标题后，点击查询
2、点击重置</t>
  </si>
  <si>
    <t>消费警示详情展示</t>
  </si>
  <si>
    <t>1、进入消费警示管理页面，点击查看
2、查看消费警示详情</t>
  </si>
  <si>
    <t>编辑消费警示</t>
  </si>
  <si>
    <t>1、进入消费警示管理页面，点击编辑
2、编辑消费警示，点击保存
3、点击取消</t>
  </si>
  <si>
    <t>1、页面弹出对应消费警示编辑弹框
2、关闭弹框并提示保存成功
3、关闭弹框</t>
  </si>
  <si>
    <t>添加消费警示</t>
  </si>
  <si>
    <t>1、进入消费警示管理页面，点击新增按钮
2、输入消费警示信息后，点击提交按钮
3、输入消费警示信息后，点击取消按钮</t>
  </si>
  <si>
    <t>1、页面弹出添加消费警示弹框
2、关闭弹框并提示添加成功
3、关闭弹框</t>
  </si>
  <si>
    <t>SPAQSHGZ_ZCFG</t>
  </si>
  <si>
    <t>GN_SPAQSHGZ_ZCFG_001</t>
  </si>
  <si>
    <t>GN_SPAQSHGZ_ZCFG_002</t>
  </si>
  <si>
    <t>GN_SPAQSHGZ_ZCFG_003</t>
  </si>
  <si>
    <t>GN_SPAQSHGZ_ZCFG_004</t>
  </si>
  <si>
    <t>GN_SPAQSHGZ_ZCFG_005</t>
  </si>
  <si>
    <t>JK_SPAQSHGZ_ZCFG_001</t>
  </si>
  <si>
    <t>JK_SPAQSHGZ_ZCFG_002</t>
  </si>
  <si>
    <t>JK_SPAQSHGZ_ZCFG_003</t>
  </si>
  <si>
    <t>XN_SPAQSHGZ_ZCFG_001</t>
  </si>
  <si>
    <t>政策法规查询</t>
  </si>
  <si>
    <t>1、进入政策法规管理页面，在搜索输入框输入政策法规标题后，点击查询
2、点击重置</t>
  </si>
  <si>
    <t>政策法规详情展示</t>
  </si>
  <si>
    <t>1、进入政策法规管理页面，点击查看
2、查看政策法规详情</t>
  </si>
  <si>
    <t>编辑政策法规</t>
  </si>
  <si>
    <t>1、进入政策法规管理页面，点击编辑
2、编辑政策法规，点击保存
3、点击取消</t>
  </si>
  <si>
    <t>1、页面弹出对应政策法规编辑弹框
2、关闭弹框并提示保存成功
3、关闭弹框</t>
  </si>
  <si>
    <t>添加政策法规</t>
  </si>
  <si>
    <t>1、进入政策法规管理页面，点击新增按钮
2、输入政策法规信息后，点击提交按钮
3、输入政策法规信息后，点击取消按钮</t>
  </si>
  <si>
    <t>1、页面弹出添加政策法规弹框
2、关闭弹框并提示添加成功
3、关闭弹框</t>
  </si>
  <si>
    <t>1、进入老年人防骗教育管理页面后，点击政策法规
2、政策法规基本信息展示
3、点击查看详情
4、点击新建按钮
5、点击编辑
6、点击删除</t>
    <phoneticPr fontId="3" type="noConversion"/>
  </si>
  <si>
    <t>1、进入老年人防骗教育管理页面
2、列表展示信息：标题、访问次数、发布时间
3、页面弹出对应老年人防骗教育详情弹框
4、页面弹出添加老年人防骗教育弹框
5、页面弹出编辑老年人防骗教育弹框
6、页面弹出是否确认删除对话框</t>
    <phoneticPr fontId="3" type="noConversion"/>
  </si>
  <si>
    <t>1、进入消费警示管理页面
2、列表展示信息：标题、访问次数、发布时间
3、页面弹出对应消费警示详情弹框
4、页面弹出添加消费警示弹框
5、页面弹出编辑消费警示弹框
6、页面弹出是否确认删除对话框</t>
    <phoneticPr fontId="3" type="noConversion"/>
  </si>
  <si>
    <t>1、页面弹出对应老年人防骗教育详情弹框
2、展示信息：标题、发布日期、发布部门、文件编号、内容摘要、正文内容</t>
    <phoneticPr fontId="3" type="noConversion"/>
  </si>
  <si>
    <t>1、页面弹出对应消费警示详情弹框
2、展示信息：标题、发布日期、发布部门、文件编号、内容摘要、正文内容</t>
    <phoneticPr fontId="3" type="noConversion"/>
  </si>
  <si>
    <t>1、页面弹出对应政策法规详情弹框
2、展示信息：标题、发布日期、发布部门、文件编号、内容摘要、正文内容</t>
    <phoneticPr fontId="3" type="noConversion"/>
  </si>
  <si>
    <t>1、进入企业调查单管理页面
2、列表展示信息：名称、介绍、填写次数、发布时间
3、页面弹出对应企业调查单详情弹框
4、页面弹出添加企业调查单弹框
5、页面弹出编辑企业调查单弹框
6、页面弹出是否确认删除对话框</t>
    <phoneticPr fontId="3" type="noConversion"/>
  </si>
  <si>
    <t>1、进入政策法规管理页面
2、列表展示信息：标题、访问次数、发布时间
3、页面弹出对应政策法规详情弹框
4、页面弹出添加政策法规弹框
5、页面弹出编辑政策法规弹框
6、页面弹出是否确认删除对话框</t>
    <phoneticPr fontId="3" type="noConversion"/>
  </si>
  <si>
    <t>GN_SPAQSHGZ_TFSJ_001</t>
  </si>
  <si>
    <t>GN_SPAQSHGZ_TFSJ_002</t>
  </si>
  <si>
    <t>GN_SPAQSHGZ_TFSJ_003</t>
  </si>
  <si>
    <t>GN_SPAQSHGZ_TFSJ_004</t>
  </si>
  <si>
    <t>GN_SPAQSHGZ_TFSJ_005</t>
  </si>
  <si>
    <t>JK_SPAQSHGZ_TFSJ_001</t>
  </si>
  <si>
    <t>JK_SPAQSHGZ_TFSJ_002</t>
  </si>
  <si>
    <t>JK_SPAQSHGZ_TFSJ_003</t>
  </si>
  <si>
    <t>XN_SPAQSHGZ_TFSJ_001</t>
  </si>
  <si>
    <t>1、进入老年人防骗教育管理页面后，点击突发事件
2、突发事件基本信息展示
3、点击查看详情
4、点击新建按钮
5、点击编辑
6、点击删除</t>
  </si>
  <si>
    <t>1、进入突发事件管理页面
2、列表展示信息：标题、访问次数、发布时间
3、页面弹出对应突发事件详情弹框
4、页面弹出添加突发事件弹框
5、页面弹出编辑突发事件弹框
6、页面弹出是否确认删除对话框</t>
  </si>
  <si>
    <t>1、进入突发事件管理页面，在搜索输入框输入突发事件标题后，点击查询
2、点击重置</t>
  </si>
  <si>
    <t>1、进入突发事件管理页面，点击查看
2、查看突发事件详情</t>
  </si>
  <si>
    <t>1、页面弹出对应突发事件详情弹框
2、展示信息：标题、发布日期、发布部门、文件编号、内容摘要、正文内容</t>
  </si>
  <si>
    <t>1、进入突发事件管理页面，点击编辑
2、编辑突发事件，点击保存
3、点击取消</t>
  </si>
  <si>
    <t>1、页面弹出对应突发事件编辑弹框
2、关闭弹框并提示保存成功
3、关闭弹框</t>
  </si>
  <si>
    <t>1、进入突发事件管理页面，点击新增按钮
2、输入突发事件信息后，点击提交按钮
3、输入突发事件信息后，点击取消按钮</t>
  </si>
  <si>
    <t>1、页面弹出添加突发事件弹框
2、关闭弹框并提示添加成功
3、关闭弹框</t>
  </si>
  <si>
    <t>SPAQSHGZ_SPXW</t>
  </si>
  <si>
    <t>GN_SPAQSHGZ_SPXW_001</t>
  </si>
  <si>
    <t>GN_SPAQSHGZ_SPXW_002</t>
  </si>
  <si>
    <t>GN_SPAQSHGZ_SPXW_003</t>
  </si>
  <si>
    <t>GN_SPAQSHGZ_SPXW_004</t>
  </si>
  <si>
    <t>GN_SPAQSHGZ_SPXW_005</t>
  </si>
  <si>
    <t>JK_SPAQSHGZ_SPXW_001</t>
  </si>
  <si>
    <t>JK_SPAQSHGZ_SPXW_002</t>
  </si>
  <si>
    <t>JK_SPAQSHGZ_SPXW_003</t>
  </si>
  <si>
    <t>XN_SPAQSHGZ_SPXW_001</t>
  </si>
  <si>
    <t>1、进入老年人防骗教育管理页面后，点击食品新闻
2、食品新闻基本信息展示
3、点击查看详情
4、点击新建按钮
5、点击编辑
6、点击删除</t>
  </si>
  <si>
    <t>1、进入食品新闻管理页面
2、列表展示信息：标题、访问次数、发布时间
3、页面弹出对应食品新闻详情弹框
4、页面弹出添加食品新闻弹框
5、页面弹出编辑食品新闻弹框
6、页面弹出是否确认删除对话框</t>
  </si>
  <si>
    <t>1、进入食品新闻管理页面，在搜索输入框输入食品新闻标题后，点击查询
2、点击重置</t>
  </si>
  <si>
    <t>1、进入食品新闻管理页面，点击查看
2、查看食品新闻详情</t>
  </si>
  <si>
    <t>1、页面弹出对应食品新闻详情弹框
2、展示信息：标题、发布日期、发布部门、文件编号、内容摘要、正文内容</t>
  </si>
  <si>
    <t>1、进入食品新闻管理页面，点击编辑
2、编辑食品新闻，点击保存
3、点击取消</t>
  </si>
  <si>
    <t>1、页面弹出对应食品新闻编辑弹框
2、关闭弹框并提示保存成功
3、关闭弹框</t>
  </si>
  <si>
    <t>1、进入食品新闻管理页面，点击新增按钮
2、输入食品新闻信息后，点击提交按钮
3、输入食品新闻信息后，点击取消按钮</t>
  </si>
  <si>
    <t>1、页面弹出添加食品新闻弹框
2、关闭弹框并提示添加成功
3、关闭弹框</t>
  </si>
  <si>
    <t>SPAQSHGZ_BLQYCZGG</t>
  </si>
  <si>
    <t>GN_SPAQSHGZ_BLQYCZGG_001</t>
  </si>
  <si>
    <t>GN_SPAQSHGZ_BLQYCZGG_002</t>
  </si>
  <si>
    <t>GN_SPAQSHGZ_BLQYCZGG_003</t>
  </si>
  <si>
    <t>GN_SPAQSHGZ_BLQYCZGG_004</t>
  </si>
  <si>
    <t>GN_SPAQSHGZ_BLQYCZGG_005</t>
  </si>
  <si>
    <t>JK_SPAQSHGZ_BLQYCZGG_001</t>
  </si>
  <si>
    <t>JK_SPAQSHGZ_BLQYCZGG_002</t>
  </si>
  <si>
    <t>JK_SPAQSHGZ_BLQYCZGG_003</t>
  </si>
  <si>
    <t>XN_SPAQSHGZ_BLQYCZGG_001</t>
  </si>
  <si>
    <t>食品新闻查询</t>
  </si>
  <si>
    <t>食品新闻详情展示</t>
  </si>
  <si>
    <t>编辑食品新闻</t>
  </si>
  <si>
    <t>添加食品新闻</t>
  </si>
  <si>
    <t>不良企业处置公告查询</t>
  </si>
  <si>
    <t>不良企业处置公告详情展示</t>
  </si>
  <si>
    <t>编辑不良企业处置公告</t>
  </si>
  <si>
    <t>添加不良企业处置公告</t>
  </si>
  <si>
    <t>1、进入老年人防骗教育管理页面后，点击不良企业处置公告
2、不良企业处置公告基本信息展示
3、点击查看详情
4、点击新建按钮
5、点击编辑
6、点击删除</t>
  </si>
  <si>
    <t>1、进入不良企业处置公告管理页面
2、列表展示信息：标题、访问次数、发布时间
3、页面弹出对应不良企业处置公告详情弹框
4、页面弹出添加不良企业处置公告弹框
5、页面弹出编辑不良企业处置公告弹框
6、页面弹出是否确认删除对话框</t>
  </si>
  <si>
    <t>1、进入不良企业处置公告管理页面，在搜索输入框输入不良企业处置公告标题后，点击查询
2、点击重置</t>
  </si>
  <si>
    <t>1、进入不良企业处置公告管理页面，点击查看
2、查看不良企业处置公告详情</t>
  </si>
  <si>
    <t>1、页面弹出对应不良企业处置公告详情弹框
2、展示信息：标题、发布日期、发布部门、文件编号、内容摘要、正文内容</t>
  </si>
  <si>
    <t>1、进入不良企业处置公告管理页面，点击编辑
2、编辑不良企业处置公告，点击保存
3、点击取消</t>
  </si>
  <si>
    <t>1、页面弹出对应不良企业处置公告编辑弹框
2、关闭弹框并提示保存成功
3、关闭弹框</t>
  </si>
  <si>
    <t>1、进入不良企业处置公告管理页面，点击新增按钮
2、输入不良企业处置公告信息后，点击提交按钮
3、输入不良企业处置公告信息后，点击取消按钮</t>
  </si>
  <si>
    <t>1、页面弹出添加不良企业处置公告弹框
2、关闭弹框并提示添加成功
3、关闭弹框</t>
  </si>
  <si>
    <t>SPAQSHGZ_BXGSGL</t>
  </si>
  <si>
    <t>GN_SPAQSHGZ_BXGSGL_001</t>
  </si>
  <si>
    <t>GN_SPAQSHGZ_BXGSGL_002</t>
  </si>
  <si>
    <t>GN_SPAQSHGZ_BXGSGL_003</t>
  </si>
  <si>
    <t>GN_SPAQSHGZ_BXGSGL_004</t>
  </si>
  <si>
    <t>GN_SPAQSHGZ_BXGSGL_005</t>
  </si>
  <si>
    <t>JK_SPAQSHGZ_BXGSGL_001</t>
  </si>
  <si>
    <t>JK_SPAQSHGZ_BXGSGL_002</t>
  </si>
  <si>
    <t>JK_SPAQSHGZ_BXGSGL_003</t>
  </si>
  <si>
    <t>XN_SPAQSHGZ_BXGSGL_001</t>
  </si>
  <si>
    <t>1、进入保险公司管理管理页面，点击查看
2、查看保险公司管理详情</t>
  </si>
  <si>
    <t>1、进入保险公司管理管理页面，点击编辑
2、编辑保险公司管理，点击保存
3、点击取消</t>
  </si>
  <si>
    <t>1、进入食品安全社会共治系统后，点击事故理赔
2、保险公司基本信息展示
3、点击查看详情
4、点击新建按钮
5、点击编辑
6、点击删除</t>
    <phoneticPr fontId="3" type="noConversion"/>
  </si>
  <si>
    <t>编辑保险公司</t>
    <phoneticPr fontId="3" type="noConversion"/>
  </si>
  <si>
    <t>添加保险公司</t>
    <phoneticPr fontId="3" type="noConversion"/>
  </si>
  <si>
    <t>保险公司详情展示</t>
    <phoneticPr fontId="3" type="noConversion"/>
  </si>
  <si>
    <t>保险公司查询</t>
    <phoneticPr fontId="3" type="noConversion"/>
  </si>
  <si>
    <t>1、页面弹出对应保险公司编辑弹框
2、关闭弹框并提示保存成功
3、关闭弹框</t>
    <phoneticPr fontId="3" type="noConversion"/>
  </si>
  <si>
    <t>1、页面弹出添加保险公司弹框
2、关闭弹框并提示添加成功
3、关闭弹框</t>
    <phoneticPr fontId="3" type="noConversion"/>
  </si>
  <si>
    <t>1、进入保险公司管理页面，点击新增按钮
2、输入保险公司信息后，点击提交按钮
3、输入保险公司信息后，点击取消按钮</t>
    <phoneticPr fontId="3" type="noConversion"/>
  </si>
  <si>
    <t>1、进入保险公司管理页面，在搜索输入框输入保险公司名称或选择行政区划后，点击查询
2、点击重置</t>
    <phoneticPr fontId="3" type="noConversion"/>
  </si>
  <si>
    <t>1、进入保险公司管理页面
2、列表展示信息：名称、行政区划、联系人、联系电话
3、页面弹出对应保险公司详情弹框
4、页面弹出添加保险公司弹框
5、页面弹出编辑保险公司弹框
6、页面弹出是否确认删除对话框</t>
    <phoneticPr fontId="3" type="noConversion"/>
  </si>
  <si>
    <t>1、页面弹出对应保险公司详情弹框
2、展示信息：名称、行政区划、联系人、联系电话、公司简介、公司官网</t>
    <phoneticPr fontId="3" type="noConversion"/>
  </si>
  <si>
    <t>SPAQSHGZ_BXCPGL</t>
  </si>
  <si>
    <t>GN_SPAQSHGZ_BXCPGL_001</t>
  </si>
  <si>
    <t>GN_SPAQSHGZ_BXCPGL_002</t>
  </si>
  <si>
    <t>GN_SPAQSHGZ_BXCPGL_003</t>
  </si>
  <si>
    <t>GN_SPAQSHGZ_BXCPGL_004</t>
  </si>
  <si>
    <t>GN_SPAQSHGZ_BXCPGL_005</t>
  </si>
  <si>
    <t>JK_SPAQSHGZ_BXCPGL_001</t>
  </si>
  <si>
    <t>JK_SPAQSHGZ_BXCPGL_002</t>
  </si>
  <si>
    <t>JK_SPAQSHGZ_BXCPGL_003</t>
  </si>
  <si>
    <t>XN_SPAQSHGZ_BXCPGL_001</t>
  </si>
  <si>
    <t>突发事件查询</t>
  </si>
  <si>
    <t>突发事件详情展示</t>
  </si>
  <si>
    <t>编辑突发事件</t>
  </si>
  <si>
    <t>添加突发事件</t>
  </si>
  <si>
    <t>保险产品查询</t>
  </si>
  <si>
    <t>保险产品详情展示</t>
  </si>
  <si>
    <t>编辑保险产品</t>
  </si>
  <si>
    <t>添加保险产品</t>
  </si>
  <si>
    <t>1、进入保险产品管理页面，点击查看
2、查看保险产品详情</t>
  </si>
  <si>
    <t>1、进入保险产品管理页面，点击编辑
2、编辑保险产品，点击保存
3、点击取消</t>
  </si>
  <si>
    <t>1、页面弹出对应保险产品编辑弹框
2、关闭弹框并提示保存成功
3、关闭弹框</t>
  </si>
  <si>
    <t>1、进入保险产品管理页面，点击新增按钮
2、输入保险产品信息后，点击提交按钮
3、输入保险产品信息后，点击取消按钮</t>
  </si>
  <si>
    <t>1、页面弹出添加保险产品弹框
2、关闭弹框并提示添加成功
3、关闭弹框</t>
  </si>
  <si>
    <t>1、进入保险产品管理页面
2、列表展示信息：保险公司、产品名称、适用类别、发布时间
3、页面弹出对应保险产品详情弹框
4、页面弹出添加保险产品弹框
5、页面弹出编辑保险产品弹框
6、页面弹出是否确认删除对话框</t>
    <phoneticPr fontId="3" type="noConversion"/>
  </si>
  <si>
    <t>1、进入保险产品管理页面，在搜索输入框输入保险公司/产品名称或选择适用类别后，点击查询
2、点击重置</t>
    <phoneticPr fontId="3" type="noConversion"/>
  </si>
  <si>
    <t>1、页面弹出对应保险产品详情弹框
2、展示信息：保险公司、产品名称、适用类别、发布时间、产品简介、年保险费用展示、保险责任</t>
    <phoneticPr fontId="3" type="noConversion"/>
  </si>
  <si>
    <t>SPAQSHGZ_TBJLCX</t>
  </si>
  <si>
    <t>GN_SPAQSHGZ_TBJLCX_001</t>
  </si>
  <si>
    <t>GN_SPAQSHGZ_TBJLCX_002</t>
  </si>
  <si>
    <t>GN_SPAQSHGZ_TBJLCX_003</t>
  </si>
  <si>
    <t>JK_SPAQSHGZ_TBJLCX_001</t>
  </si>
  <si>
    <t>JK_SPAQSHGZ_TBJLCX_002</t>
  </si>
  <si>
    <t>JK_SPAQSHGZ_TBJLCX_003</t>
  </si>
  <si>
    <t>XN_SPAQSHGZ_TBJLCX_001</t>
  </si>
  <si>
    <t>投保记录查询</t>
  </si>
  <si>
    <t>投保记录详情展示</t>
  </si>
  <si>
    <t>1、进入保险公司管理页面后，点击保险产品管理
2、保险产品基本信息展示
3、点击查看详情
4、点击新建按钮
5、点击编辑
6、点击删除</t>
    <phoneticPr fontId="3" type="noConversion"/>
  </si>
  <si>
    <t>1、进入投保记录查询管理页面，在搜索输入框输入保险公司/产品名称或选择适用类别后，点击查询
2、点击重置</t>
    <phoneticPr fontId="3" type="noConversion"/>
  </si>
  <si>
    <t>1、进入投保记录查询管理页面，点击查看
2、查看投保记录详情</t>
    <phoneticPr fontId="3" type="noConversion"/>
  </si>
  <si>
    <t>1、进入投保记录管理页面
2、列表展示信息：主体名称、投保公司、投保状态、投保时间
3、页面弹出对应投保记录详情弹框</t>
    <phoneticPr fontId="3" type="noConversion"/>
  </si>
  <si>
    <t>1、进入保险公司管理页面后，点击投保记录管理
2、投保记录基本信息展示
3、点击查看详情</t>
    <phoneticPr fontId="3" type="noConversion"/>
  </si>
  <si>
    <t>1、页面弹出对应投保记录详情弹框
2、展示信息：主体名称、经营性质、投保区域范围、所选保险公司、保险时间、保费合计、投保单附件、统一社会信用代码、经营类型、年销售额、所选保险产品、投保时间、生效时间</t>
    <phoneticPr fontId="3" type="noConversion"/>
  </si>
  <si>
    <t>SPAQSHGZ_ZCZNGL</t>
  </si>
  <si>
    <t>GN_SPAQSHGZ_ZCZNGL_001</t>
  </si>
  <si>
    <t>GN_SPAQSHGZ_ZCZNGL_002</t>
  </si>
  <si>
    <t>GN_SPAQSHGZ_ZCZNGL_003</t>
  </si>
  <si>
    <t>GN_SPAQSHGZ_ZCZNGL_004</t>
  </si>
  <si>
    <t>GN_SPAQSHGZ_ZCZNGL_005</t>
  </si>
  <si>
    <t>JK_SPAQSHGZ_ZCZNGL_001</t>
  </si>
  <si>
    <t>JK_SPAQSHGZ_ZCZNGL_002</t>
  </si>
  <si>
    <t>JK_SPAQSHGZ_ZCZNGL_003</t>
  </si>
  <si>
    <t>XN_SPAQSHGZ_ZCZNGL_001</t>
  </si>
  <si>
    <t>政策指南管理</t>
  </si>
  <si>
    <t>政策指南查询</t>
  </si>
  <si>
    <t>政策指南详情展示</t>
  </si>
  <si>
    <t>1、进入政策指南管理管理页面，点击查看
2、查看政策指南管理详情</t>
  </si>
  <si>
    <t>编辑政策指南</t>
  </si>
  <si>
    <t>1、进入政策指南管理管理页面，点击编辑
2、编辑政策指南管理，点击保存
3、点击取消</t>
  </si>
  <si>
    <t>1、页面弹出对应政策指南编辑弹框
2、关闭弹框并提示保存成功
3、关闭弹框</t>
  </si>
  <si>
    <t>添加政策指南</t>
  </si>
  <si>
    <t>1、进入政策指南管理页面，点击新增按钮
2、输入政策指南信息后，点击提交按钮
3、输入政策指南信息后，点击取消按钮</t>
  </si>
  <si>
    <t>1、页面弹出添加政策指南弹框
2、关闭弹框并提示添加成功
3、关闭弹框</t>
  </si>
  <si>
    <t>1、进入食品安全社会共治系统后，点击企业服务
2、政策指南基本信息展示
3、点击查看详情
4、点击新建按钮
5、点击编辑
6、点击删除</t>
    <phoneticPr fontId="3" type="noConversion"/>
  </si>
  <si>
    <t>1、进入政策指南管理页面
2、列表展示信息：名称、政策访问次数、发布事件
3、页面弹出对应政策指南详情弹框
4、页面弹出添加政策指南弹框
5、页面弹出编辑政策指南弹框
6、页面弹出是否确认删除对话框</t>
    <phoneticPr fontId="3" type="noConversion"/>
  </si>
  <si>
    <t>1、进入政策指南管理页面，在搜索输入框输入政策指南名称后，点击查询
2、点击重置</t>
    <phoneticPr fontId="3" type="noConversion"/>
  </si>
  <si>
    <t>1、页面弹出对应政策指南详情弹框
2、展示信息：标题、发布部门、文件编号、发布日期、访问次数、内容摘要</t>
    <phoneticPr fontId="3" type="noConversion"/>
  </si>
  <si>
    <t>SPAQSHGZ_JCJGGL</t>
  </si>
  <si>
    <t>GN_SPAQSHGZ_JCJGGL_001</t>
  </si>
  <si>
    <t>GN_SPAQSHGZ_JCJGGL_002</t>
  </si>
  <si>
    <t>GN_SPAQSHGZ_JCJGGL_003</t>
  </si>
  <si>
    <t>GN_SPAQSHGZ_JCJGGL_004</t>
  </si>
  <si>
    <t>GN_SPAQSHGZ_JCJGGL_005</t>
  </si>
  <si>
    <t>JK_SPAQSHGZ_JCJGGL_001</t>
  </si>
  <si>
    <t>JK_SPAQSHGZ_JCJGGL_002</t>
  </si>
  <si>
    <t>JK_SPAQSHGZ_JCJGGL_003</t>
  </si>
  <si>
    <t>XN_SPAQSHGZ_JCJGGL_001</t>
  </si>
  <si>
    <t>检测机构管理</t>
  </si>
  <si>
    <t>检测机构查询</t>
  </si>
  <si>
    <t>检测机构详情展示</t>
  </si>
  <si>
    <t>编辑检测机构</t>
  </si>
  <si>
    <t>1、进入检测机构管理管理页面，点击编辑
2、编辑检测机构管理，点击保存
3、点击取消</t>
  </si>
  <si>
    <t>1、页面弹出对应检测机构编辑弹框
2、关闭弹框并提示保存成功
3、关闭弹框</t>
  </si>
  <si>
    <t>添加检测机构</t>
  </si>
  <si>
    <t>1、进入检测机构管理页面，点击新增按钮
2、输入检测机构信息后，点击提交按钮
3、输入检测机构信息后，点击取消按钮</t>
  </si>
  <si>
    <t>1、页面弹出添加检测机构弹框
2、关闭弹框并提示添加成功
3、关闭弹框</t>
  </si>
  <si>
    <t>1、进入政策指南管理页面后，点击检测机构
2、检测机构基本信息展示
3、点击查看详情
4、点击新建按钮
5、点击编辑
6、点击删除</t>
    <phoneticPr fontId="3" type="noConversion"/>
  </si>
  <si>
    <t>1、进入检测机构管理页面
2、列表展示信息：机构名称、服务类别、机构地址、创建时间
3、页面弹出对应检测机构详情弹框
4、页面弹出添加检测机构弹框
5、页面弹出编辑检测机构弹框
6、页面弹出是否确认删除对话框</t>
    <phoneticPr fontId="3" type="noConversion"/>
  </si>
  <si>
    <t>1、进入检测机构管理页面，在搜索输入框输入检测机构名称或选择服务类别后，点击查询
2、点击重置</t>
    <phoneticPr fontId="3" type="noConversion"/>
  </si>
  <si>
    <t>1、进入检测机构管理管理页面，点击查看
2、查看检测机构管理详情</t>
    <phoneticPr fontId="3" type="noConversion"/>
  </si>
  <si>
    <t>1、页面弹出对应检测机构详情弹框
2、展示信息：机构名称、机构地址、联系人、联系电话、服务品类、服务项目</t>
    <phoneticPr fontId="3" type="noConversion"/>
  </si>
  <si>
    <t>SPAQSHGZ_CPZHCX</t>
  </si>
  <si>
    <t>GN_SPAQSHGZ_CPZHCX_001</t>
  </si>
  <si>
    <t>GN_SPAQSHGZ_CPZHCX_002</t>
  </si>
  <si>
    <t>GN_SPAQSHGZ_CPZHCX_003</t>
  </si>
  <si>
    <t>JK_SPAQSHGZ_CPZHCX_001</t>
  </si>
  <si>
    <t>JK_SPAQSHGZ_CPZHCX_002</t>
  </si>
  <si>
    <t>JK_SPAQSHGZ_CPZHCX_003</t>
  </si>
  <si>
    <t>XN_SPAQSHGZ_CPZHCX_001</t>
  </si>
  <si>
    <t>产品信息汇总</t>
    <phoneticPr fontId="3" type="noConversion"/>
  </si>
  <si>
    <t>1、扫描产品条形码</t>
    <phoneticPr fontId="3" type="noConversion"/>
  </si>
  <si>
    <t>1、进入产品信息汇总页面</t>
    <phoneticPr fontId="3" type="noConversion"/>
  </si>
  <si>
    <t>1、产品信息汇总展示
2、点击食品基本信息
3、点击销售网点
4、点击生产加工企业
5、点击公众评价</t>
    <phoneticPr fontId="3" type="noConversion"/>
  </si>
  <si>
    <t>1、产品信息类型：食品基本信息、销售网点、生产加工企业、公众评价
2、页面跳转食品基本信息页面
3、页面跳转销售网点页面
4、页面跳转生产加工企业页面
5、页面跳转公众评价页面</t>
    <phoneticPr fontId="3" type="noConversion"/>
  </si>
  <si>
    <t>食品基本信息</t>
    <phoneticPr fontId="3" type="noConversion"/>
  </si>
  <si>
    <t>1、查看食品基本信息</t>
    <phoneticPr fontId="3" type="noConversion"/>
  </si>
  <si>
    <t>1、展示食品基本信息：产品名称、产品种类、标准代号、保质期、储存条件、服务热线、食品照片</t>
    <phoneticPr fontId="3" type="noConversion"/>
  </si>
  <si>
    <t>SPAQSHGZ_ZTZHCX</t>
  </si>
  <si>
    <t>GN_SPAQSHGZ_ZTZHCX_001</t>
  </si>
  <si>
    <t>GN_SPAQSHGZ_ZTZHCX_002</t>
  </si>
  <si>
    <t>GN_SPAQSHGZ_ZTZHCX_003</t>
  </si>
  <si>
    <t>GN_SPAQSHGZ_ZTZHCX_004</t>
  </si>
  <si>
    <t>GN_SPAQSHGZ_ZTZHCX_005</t>
  </si>
  <si>
    <t>JK_SPAQSHGZ_ZTZHCX_001</t>
  </si>
  <si>
    <t>JK_SPAQSHGZ_ZTZHCX_002</t>
  </si>
  <si>
    <t>JK_SPAQSHGZ_ZTZHCX_003</t>
  </si>
  <si>
    <t>XN_SPAQSHGZ_ZTZHCX_001</t>
  </si>
  <si>
    <t>1、扫描商家营业执照二维码</t>
    <phoneticPr fontId="3" type="noConversion"/>
  </si>
  <si>
    <t>1、进入企业信息汇总页面</t>
    <phoneticPr fontId="3" type="noConversion"/>
  </si>
  <si>
    <t>企业综合查询</t>
    <phoneticPr fontId="3" type="noConversion"/>
  </si>
  <si>
    <t>企业信息汇总</t>
    <phoneticPr fontId="3" type="noConversion"/>
  </si>
  <si>
    <t>企业基本信息</t>
    <phoneticPr fontId="3" type="noConversion"/>
  </si>
  <si>
    <t>1、企业信息汇总展示
2、点击企业基本信息
3、点击信用公示信息
4、点击行政许可信息
5、点击公众评价
6、点击失信行为
7、点击违法处罚
8、点击食品生产主体责任示范企业
9、点击食品安全责任险</t>
    <phoneticPr fontId="3" type="noConversion"/>
  </si>
  <si>
    <t>1、企业信息类型：企业基本信息、信用公示信息、行政许可信息、公众评价、失信行为、违法处罚、食品生产主体责任示范企业、食品安全责任险
2、页面跳转企业基本信息页面
3、页面跳转信用公示信息页面
4、页面跳转行政许可信息页面
5、页面跳转公众评价页面
6、页面跳转失信行为页面
7、页面跳转违法处罚页面
8、页面跳转食品生产主体责任示范企业页面
9、页面跳转食品安全责任险页面</t>
    <phoneticPr fontId="3" type="noConversion"/>
  </si>
  <si>
    <t>公众评价情况</t>
    <phoneticPr fontId="3" type="noConversion"/>
  </si>
  <si>
    <t>1、查看公众评价情况</t>
    <phoneticPr fontId="3" type="noConversion"/>
  </si>
  <si>
    <t>1、查看企业基本信息</t>
    <phoneticPr fontId="3" type="noConversion"/>
  </si>
  <si>
    <t>1、展示企业基本信息：企业名称、类型、信用代码、法人、登记机关、地址、经营范围、企业照片</t>
    <phoneticPr fontId="3" type="noConversion"/>
  </si>
  <si>
    <t>1、展示评价信息：评价内容、评分、评价人、评价时间</t>
    <phoneticPr fontId="3" type="noConversion"/>
  </si>
  <si>
    <t>食品安全责任险</t>
    <phoneticPr fontId="3" type="noConversion"/>
  </si>
  <si>
    <t>1、查看食品安全责任险投保详情</t>
    <phoneticPr fontId="3" type="noConversion"/>
  </si>
  <si>
    <t>1、展示安责险投保详情：主体名称、统一社会信用代码、经营性质、经营类型、投保区域范围、年销售额、所选保险公司、所选保险产品、保险期间、保费合计、投保时间、投保状态、生效时间、投保单附件</t>
    <phoneticPr fontId="3" type="noConversion"/>
  </si>
  <si>
    <t>SPAQSHGZ_SHGZSY</t>
  </si>
  <si>
    <t>GN_SPAQSHGZ_JSCSY_001</t>
  </si>
  <si>
    <t>JK_SPAQSHGZ_JSCSY_001</t>
  </si>
  <si>
    <t>JK_SPAQSHGZ_JSCSY_002</t>
  </si>
  <si>
    <t>JK_SPAQSHGZ_JSCSY_003</t>
  </si>
  <si>
    <t>XN_SPAQSHGZ_JSCSY_001</t>
  </si>
  <si>
    <t>社会共治入口</t>
    <phoneticPr fontId="3" type="noConversion"/>
  </si>
  <si>
    <t>1、进入驾驶舱首页页面，点击社会共治</t>
    <phoneticPr fontId="3" type="noConversion"/>
  </si>
  <si>
    <t>1、进入社会共治首页页面</t>
    <phoneticPr fontId="3" type="noConversion"/>
  </si>
  <si>
    <t>GN_SPAQSHGZ_SHGZSY_001</t>
  </si>
  <si>
    <t>JK_SPAQSHGZ_SHGZSY_001</t>
  </si>
  <si>
    <t>JK_SPAQSHGZ_SHGZSY_002</t>
  </si>
  <si>
    <t>JK_SPAQSHGZ_SHGZSY_003</t>
  </si>
  <si>
    <t>XN_SPAQSHGZ_SHGZSY_001</t>
  </si>
  <si>
    <t>社会共治首页展示</t>
    <phoneticPr fontId="3" type="noConversion"/>
  </si>
  <si>
    <t>1、查看社会共治首页
2、点击社会评价
3、点击社会教育
4、点击示范创建
5、点击企业服务
6、点击事故理赔</t>
    <phoneticPr fontId="3" type="noConversion"/>
  </si>
  <si>
    <t>1、展示示范城市一张图，功能模块包括：社会评价、社会教育、示范创建、企业服务、事故理赔
2、页面跳转产品评价情况页面
3、页面跳转老年人防骗教育页面
4、页面跳转申报城市管理页面
5、页面跳转政策指南管理页面
6、页面跳转保险公司管理页面</t>
    <phoneticPr fontId="3" type="noConversion"/>
  </si>
  <si>
    <t>GN_SPAQSHGZ_SHGZSY_001
XN_SPAQSHGZ_SHGZSY_001
JK_SPAQSHGZ_SHGZSY_001
JK_SPAQSHGZ_SHGZSY_002
JK_SPAQSHGZ_SHGZSY_003</t>
    <phoneticPr fontId="3" type="noConversion"/>
  </si>
  <si>
    <t>GN_SPAQSHGZ_JSCSY_001
XN_SPAQSHGZ_JSCSY_001
JK_SPAQSHGZ_JSCSY_001
JK_SPAQSHGZ_JSCSY_002
JK_SPAQSHGZ_JSCSY_003</t>
    <phoneticPr fontId="3" type="noConversion"/>
  </si>
  <si>
    <t>1、页面跳转到对应城市申报详情页面
2、展示信息：创建城市不同时间段的所有工作阶段的步骤完成情况及状态展示
3、页面弹出已上传文件弹框
4、调取电脑上传文件弹框
5、页面弹出审核文件弹框
6、页面弹出填报对应信息弹框</t>
    <phoneticPr fontId="3" type="noConversion"/>
  </si>
  <si>
    <t>1、页面跳转到对应县区申报详情页面
2、展示信息：创建县区不同时间段的所有工作阶段的步骤完成情况及状态展示
3、页面弹出已上传文件弹框
4、调取电脑上传文件弹框
5、页面弹出审核文件弹框
6、页面弹出填报对应信息弹框</t>
    <phoneticPr fontId="3" type="noConversion"/>
  </si>
  <si>
    <t>产品评价管理</t>
    <phoneticPr fontId="3" type="noConversion"/>
  </si>
  <si>
    <t>主体评价管理</t>
    <phoneticPr fontId="3" type="noConversion"/>
  </si>
  <si>
    <t>满意度调查管理</t>
    <phoneticPr fontId="3" type="noConversion"/>
  </si>
  <si>
    <t>企业调查单管理</t>
    <phoneticPr fontId="3" type="noConversion"/>
  </si>
  <si>
    <t>老年人防骗教育管理</t>
    <phoneticPr fontId="3" type="noConversion"/>
  </si>
  <si>
    <t>消费警示管理</t>
    <phoneticPr fontId="3" type="noConversion"/>
  </si>
  <si>
    <t>政策法规管理</t>
    <phoneticPr fontId="3" type="noConversion"/>
  </si>
  <si>
    <t>突发事件管理</t>
    <phoneticPr fontId="3" type="noConversion"/>
  </si>
  <si>
    <t>食品新闻管理</t>
    <phoneticPr fontId="3" type="noConversion"/>
  </si>
  <si>
    <t>不良企业处置公告管理</t>
    <phoneticPr fontId="3" type="noConversion"/>
  </si>
  <si>
    <t>投保记录管理</t>
    <phoneticPr fontId="3" type="noConversion"/>
  </si>
  <si>
    <t>GN_SPAQSHGZ_SBCSGL_005</t>
  </si>
  <si>
    <t>申报城市添加失败</t>
    <phoneticPr fontId="3" type="noConversion"/>
  </si>
  <si>
    <t>1、必填内容未填写，点击提交</t>
    <phoneticPr fontId="3" type="noConversion"/>
  </si>
  <si>
    <t>1、添加失败，提示内容填写不完整</t>
    <phoneticPr fontId="3" type="noConversion"/>
  </si>
  <si>
    <t>GN_SPAQSHGZ_CSSFQJXQ_005</t>
  </si>
  <si>
    <t>文件审核失败</t>
    <phoneticPr fontId="3" type="noConversion"/>
  </si>
  <si>
    <t>1、审核意见未填写，点击提交</t>
    <phoneticPr fontId="3" type="noConversion"/>
  </si>
  <si>
    <t>1、审核失败，提示内容填写不完整</t>
    <phoneticPr fontId="3" type="noConversion"/>
  </si>
  <si>
    <t>GN_SPAQSHGZ_SBXQGL_005</t>
  </si>
  <si>
    <t>添加申报县区失败</t>
    <phoneticPr fontId="3" type="noConversion"/>
  </si>
  <si>
    <t>GN_SPAQSHGZ_XQSFQJXQ_005</t>
  </si>
  <si>
    <t>1、进入申报县区管理页面，点击新增按钮
2、编辑相关信息后，点击提交按钮
3、点击取消按钮</t>
    <phoneticPr fontId="3" type="noConversion"/>
  </si>
  <si>
    <t>1、页面弹出添加申报县区弹框
2、提示申报县区添加成功，返回申报县区管理页面
3、返回申报县区管理 页面</t>
    <phoneticPr fontId="3" type="noConversion"/>
  </si>
  <si>
    <t>1、进入县区示范创建详情页面，点击审核
2、审核完成后点击提交
3、点击取消</t>
    <phoneticPr fontId="3" type="noConversion"/>
  </si>
  <si>
    <t>1、审核内容填写不完整，点击提交</t>
    <phoneticPr fontId="3" type="noConversion"/>
  </si>
  <si>
    <t>GN_SPAQSHGZ_CPPJQK_005</t>
  </si>
  <si>
    <t>添加产品评价失败</t>
    <phoneticPr fontId="3" type="noConversion"/>
  </si>
  <si>
    <t>1、进入产品评价情况管理页面，点击新增按钮
2、输入产品评价信息后，点击提交按钮
3、点击取消按钮</t>
    <phoneticPr fontId="3" type="noConversion"/>
  </si>
  <si>
    <t>GN_SPAQSHGZ_ZTPJQK_005</t>
  </si>
  <si>
    <t>添加主体评价失败</t>
    <phoneticPr fontId="3" type="noConversion"/>
  </si>
  <si>
    <t>1、进入主体评价情况管理页面，点击新增按钮
2、输入主体评价信息后，点击提交按钮
3、点击取消按钮</t>
    <phoneticPr fontId="3" type="noConversion"/>
  </si>
  <si>
    <t>GN_SPAQSHGZ_MYDDC_006</t>
  </si>
  <si>
    <t>添加满意度调查失败</t>
    <phoneticPr fontId="3" type="noConversion"/>
  </si>
  <si>
    <t>1、进入满意度调查情况管理页面，点击新增按钮
2、输入满意度调查信息后，点击提交按钮
3、点击取消按钮</t>
    <phoneticPr fontId="3" type="noConversion"/>
  </si>
  <si>
    <t>GN_SPAQSHGZ_QYDCD_006</t>
  </si>
  <si>
    <t>添加企业调查单失败</t>
    <phoneticPr fontId="3" type="noConversion"/>
  </si>
  <si>
    <t>GN_SPAQSHGZ_LNRFPJY_006</t>
  </si>
  <si>
    <t>添加老年人防骗教育失败</t>
    <phoneticPr fontId="3" type="noConversion"/>
  </si>
  <si>
    <t>GN_SPAQSHGZ_XFJS_006</t>
  </si>
  <si>
    <t>添加消费警示失败</t>
    <phoneticPr fontId="3" type="noConversion"/>
  </si>
  <si>
    <t>GN_SPAQSHGZ_ZCFG_006</t>
  </si>
  <si>
    <t>添加政策法规失败</t>
    <phoneticPr fontId="3" type="noConversion"/>
  </si>
  <si>
    <t>GN_SPAQSHGZ_TFSJ_006</t>
  </si>
  <si>
    <t>添加突发事件失败</t>
    <phoneticPr fontId="3" type="noConversion"/>
  </si>
  <si>
    <t>GN_SPAQSHGZ_SPXW_006</t>
  </si>
  <si>
    <t>添加食品新闻失败</t>
    <phoneticPr fontId="3" type="noConversion"/>
  </si>
  <si>
    <t>GN_SPAQSHGZ_BLQYCZGG_006</t>
  </si>
  <si>
    <t>添加不良企业处置公告失败</t>
    <phoneticPr fontId="3" type="noConversion"/>
  </si>
  <si>
    <t>GN_SPAQSHGZ_BXGSGL_006</t>
  </si>
  <si>
    <t>添加保险公司失败</t>
    <phoneticPr fontId="3" type="noConversion"/>
  </si>
  <si>
    <t>GN_SPAQSHGZ_BXCPGL_006</t>
  </si>
  <si>
    <t>添加保险产品失败</t>
    <phoneticPr fontId="3" type="noConversion"/>
  </si>
  <si>
    <t>投保记录查询失败</t>
    <phoneticPr fontId="3" type="noConversion"/>
  </si>
  <si>
    <t>GN_SPAQSHGZ_TBJLCX_004</t>
  </si>
  <si>
    <t>1、进入投保记录查询管理页面，在搜索输入框输入特殊字符后，点击查询</t>
    <phoneticPr fontId="3" type="noConversion"/>
  </si>
  <si>
    <t>1、查询失败，提示未查询到相关内容</t>
    <phoneticPr fontId="3" type="noConversion"/>
  </si>
  <si>
    <t>GN_SPAQSHGZ_CPZHCX_004</t>
  </si>
  <si>
    <t>产品查询失败</t>
    <phoneticPr fontId="3" type="noConversion"/>
  </si>
  <si>
    <t>1、查询失败，提示请扫描食品相关产品条形码</t>
    <phoneticPr fontId="3" type="noConversion"/>
  </si>
  <si>
    <t>SPAQSHGZ_LPJLCX</t>
  </si>
  <si>
    <t>GN_SPAQSHGZ_LPJLCX_001</t>
  </si>
  <si>
    <t>GN_SPAQSHGZ_LPJLCX_002</t>
  </si>
  <si>
    <t>GN_SPAQSHGZ_LPJLCX_003</t>
  </si>
  <si>
    <t>GN_SPAQSHGZ_LPJLCX_004</t>
  </si>
  <si>
    <t>JK_SPAQSHGZ_LPJLCX_001</t>
  </si>
  <si>
    <t>JK_SPAQSHGZ_LPJLCX_002</t>
  </si>
  <si>
    <t>JK_SPAQSHGZ_LPJLCX_003</t>
  </si>
  <si>
    <t>XN_SPAQSHGZ_LPJLCX_001</t>
  </si>
  <si>
    <t>理赔记录管理</t>
  </si>
  <si>
    <t>1、进入保险公司管理页面后，点击理赔记录管理
2、理赔记录基本信息展示
3、点击查看详情</t>
  </si>
  <si>
    <t>1、进入理赔记录管理页面
2、列表展示信息：主体名称、投保公司、投保状态、投保时间
3、页面弹出对应理赔记录详情弹框</t>
  </si>
  <si>
    <t>理赔记录查询</t>
  </si>
  <si>
    <t>1、进入理赔记录查询管理页面，在搜索输入框输入保险公司/产品名称或选择适用类别后，点击查询
2、点击重置</t>
  </si>
  <si>
    <t>理赔记录详情展示</t>
  </si>
  <si>
    <t>1、进入理赔记录查询管理页面，点击查看
2、查看理赔记录详情</t>
  </si>
  <si>
    <t>1、页面弹出对应理赔记录详情弹框
2、展示信息：主体名称、经营性质、投保区域范围、所选保险公司、保险时间、保费合计、投保单附件、统一社会信用代码、经营类型、年销售额、所选保险产品、投保时间、生效时间</t>
  </si>
  <si>
    <t>理赔记录查询失败</t>
  </si>
  <si>
    <t>1、进入理赔记录查询管理页面，在搜索输入框输入特殊字符后，点击查询</t>
  </si>
  <si>
    <t>GN_SPAQSHGZ_ZCZNGL_006</t>
  </si>
  <si>
    <t>添加政策指南失败</t>
    <phoneticPr fontId="3" type="noConversion"/>
  </si>
  <si>
    <t>GN_SPAQSHGZ_JCJGGL_006</t>
  </si>
  <si>
    <t>添加检测机构失败</t>
    <phoneticPr fontId="3" type="noConversion"/>
  </si>
  <si>
    <t>1、扫描其他产品篇条形码</t>
    <phoneticPr fontId="3" type="noConversion"/>
  </si>
  <si>
    <t>GN_SPAQSHGZ_ZTZHCX_006</t>
  </si>
  <si>
    <t>企业综合查询失败</t>
    <phoneticPr fontId="3" type="noConversion"/>
  </si>
  <si>
    <t>1、扫描其他二维码</t>
    <phoneticPr fontId="3" type="noConversion"/>
  </si>
  <si>
    <t>1、查询失败，提示请扫描商家营业执照二维码</t>
    <phoneticPr fontId="3" type="noConversion"/>
  </si>
  <si>
    <t>GN_SPAQSHGZ_SBCSGL_001
GN_SPAQSHGZ_SBCSGL_002
GN_SPAQSHGZ_SBCSGL_003
GN_SPAQSHGZ_SBCSGL_004
GN_SPAQSHGZ_SBCSGL_005
XN_SPAQSHGZ_SBCSGL_001
JK_SPAQSHGZ_SBCSGL_001
JK_SPAQSHGZ_SBCSGL_002
JK_SPAQSHGZ_SBCSGL_003</t>
    <phoneticPr fontId="3" type="noConversion"/>
  </si>
  <si>
    <t>GN_SPAQSHGZ_CSSFCJXQXQ_001
GN_SPAQSHGZ_CSSFCJXQXQ_002
GN_SPAQSHGZ_CSSFCJXQXQ_003
GN_SPAQSHGZ_CSSFCJXQXQ_004
GN_SPAQSHGZ_CSSFCJXQXQ_005
XN_SPAQSHGZ_CSSFCJXQXQ_001
JK_SPAQSHGZ_CSSFCJXQXQ_001
JK_SPAQSHGZ_CSSFCJXQXQ_002
JK_SPAQSHGZ_CSSFCJXQXQ_003</t>
    <phoneticPr fontId="3" type="noConversion"/>
  </si>
  <si>
    <t>GN_SPAQSHGZ_SBXQGL_001
GN_SPAQSHGZ_SBXQGL_002
GN_SPAQSHGZ_SBXQGL_003
GN_SPAQSHGZ_SBXQGL_004
GN_SPAQSHGZ_SBXQGL_005
XN_SPAQSHGZ_SBXQGL_001
JK_SPAQSHGZ_SBXQGL_001
JK_SPAQSHGZ_SBXQGL_002
JK_SPAQSHGZ_SBXQGL_003</t>
    <phoneticPr fontId="3" type="noConversion"/>
  </si>
  <si>
    <t>GN_SPAQSHGZ_XQSFQJXQXQ_001
GN_SPAQSHGZ_XQSFQJXQXQ_002
GN_SPAQSHGZ_XQSFQJXQXQ_003
GN_SPAQSHGZ_XQSFQJXQXQ_004
GN_SPAQSHGZ_XQSFQJXQXQ_005
XN_SPAQSHGZ_XQSFQJXQXQ_001
JK_SPAQSHGZ_XQSFQJXQXQ_001
JK_SPAQSHGZ_XQSFQJXQXQ_002
JK_SPAQSHGZ_XQSFQJXQXQ_003</t>
    <phoneticPr fontId="3" type="noConversion"/>
  </si>
  <si>
    <t>GN_SPAQSHGZ_LNRFPJY_001
GN_SPAQSHGZ_LNRFPJY_002
GN_SPAQSHGZ_LNRFPJY_003
GN_SPAQSHGZ_LNRFPJY_004
GN_SPAQSHGZ_LNRFPJY_005
GN_SPAQSHGZ_LNRFPJY_006
XN_SPAQSHGZ_LNRFPJY_001
JK_SPAQSHGZ_LNRFPJY_001
JK_SPAQSHGZ_LNRFPJY_002
JK_SPAQSHGZ_LNRFPJY_003</t>
    <phoneticPr fontId="3" type="noConversion"/>
  </si>
  <si>
    <t>GN_SPAQSHGZ_XFJS_001
GN_SPAQSHGZ_XFJS_002
GN_SPAQSHGZ_XFJS_003
GN_SPAQSHGZ_XFJS_004
GN_SPAQSHGZ_XFJS_005
GN_SPAQSHGZ_XFJS_006
XN_SPAQSHGZ_XFJS_001
JK_SPAQSHGZ_XFJS_001
JK_SPAQSHGZ_XFJS_002
JK_SPAQSHGZ_XFJS_003</t>
    <phoneticPr fontId="3" type="noConversion"/>
  </si>
  <si>
    <t>GN_SPAQSHGZ_ZCFG_001
GN_SPAQSHGZ_ZCFG_002
GN_SPAQSHGZ_ZCFG_003
GN_SPAQSHGZ_ZCFG_004
GN_SPAQSHGZ_ZCFG_005
GN_SPAQSHGZ_ZCFG_006
XN_SPAQSHGZ_ZCFG_001
JK_SPAQSHGZ_ZCFG_001
JK_SPAQSHGZ_ZCFG_002
JK_SPAQSHGZ_ZCFG_003</t>
    <phoneticPr fontId="3" type="noConversion"/>
  </si>
  <si>
    <t>GN_SPAQSHGZ_TFSJ_001
GN_SPAQSHGZ_TFSJ_002
GN_SPAQSHGZ_TFSJ_003
GN_SPAQSHGZ_TFSJ_004
GN_SPAQSHGZ_TFSJ_005
GN_SPAQSHGZ_TFSJ_006
XN_SPAQSHGZ_TFSJ_001
JK_SPAQSHGZ_TFSJ_001
JK_SPAQSHGZ_TFSJ_002
JK_SPAQSHGZ_TFSJ_003</t>
    <phoneticPr fontId="3" type="noConversion"/>
  </si>
  <si>
    <t>GN_SPAQSHGZ_SPXW_001
GN_SPAQSHGZ_SPXW_002
GN_SPAQSHGZ_SPXW_003
GN_SPAQSHGZ_SPXW_004
GN_SPAQSHGZ_SPXW_005
GN_SPAQSHGZ_SPXW_006
XN_SPAQSHGZ_SPXW_001
JK_SPAQSHGZ_SPXW_001
JK_SPAQSHGZ_SPXW_002
JK_SPAQSHGZ_SPXW_003</t>
    <phoneticPr fontId="3" type="noConversion"/>
  </si>
  <si>
    <t>GN_SPAQSHGZ_BLQYCZGG_001
GN_SPAQSHGZ_BLQYCZGG_002
GN_SPAQSHGZ_BLQYCZGG_003
GN_SPAQSHGZ_BLQYCZGG_004
GN_SPAQSHGZ_BLQYCZGG_005
GN_SPAQSHGZ_BLQYCZGG_006
XN_SPAQSHGZ_BLQYCZGG_001
JK_SPAQSHGZ_BLQYCZGG_001
JK_SPAQSHGZ_BLQYCZGG_002
JK_SPAQSHGZ_BLQYCZGG_003</t>
    <phoneticPr fontId="3" type="noConversion"/>
  </si>
  <si>
    <t>GN_SPAQSHGZ_BXGSGL_001
GN_SPAQSHGZ_BXGSGL_002
GN_SPAQSHGZ_BXGSGL_003
GN_SPAQSHGZ_BXGSGL_004
GN_SPAQSHGZ_BXGSGL_005
GN_SPAQSHGZ_BXGSGL_006
XN_SPAQSHGZ_BXGSGL_001
JK_SPAQSHGZ_BXGSGL_001
JK_SPAQSHGZ_BXGSGL_002
JK_SPAQSHGZ_BXGSGL_003</t>
    <phoneticPr fontId="3" type="noConversion"/>
  </si>
  <si>
    <t>GN_SPAQSHGZ_BXCPGL_001
GN_SPAQSHGZ_BXCPGL_002
GN_SPAQSHGZ_BXCPGL_003
GN_SPAQSHGZ_BXCPGL_004
GN_SPAQSHGZ_BXCPGL_005
GN_SPAQSHGZ_BXCPGL_006
XN_SPAQSHGZ_BXCPGL_001
JK_SPAQSHGZ_BXCPGL_001
JK_SPAQSHGZ_BXCPGL_002
JK_SPAQSHGZ_BXCPGL_003</t>
    <phoneticPr fontId="3" type="noConversion"/>
  </si>
  <si>
    <t>GN_SPAQSHGZ_ZCZNGL_001
GN_SPAQSHGZ_ZCZNGL_002
GN_SPAQSHGZ_ZCZNGL_003
GN_SPAQSHGZ_ZCZNGL_004
GN_SPAQSHGZ_ZCZNGL_005
GN_SPAQSHGZ_ZCZNGL_006
XN_SPAQSHGZ_ZCZNGL_001
JK_SPAQSHGZ_ZCZNGL_001
JK_SPAQSHGZ_ZCZNGL_002
JK_SPAQSHGZ_ZCZNGL_003</t>
    <phoneticPr fontId="3" type="noConversion"/>
  </si>
  <si>
    <t>GN_SPAQSHGZ_JCJGGL_001
GN_SPAQSHGZ_JCJGGL_002
GN_SPAQSHGZ_JCJGGL_003
GN_SPAQSHGZ_JCJGGL_004
GN_SPAQSHGZ_JCJGGL_005
GN_SPAQSHGZ_JCJGGL_006
XN_SPAQSHGZ_JCJGGL_001
JK_SPAQSHGZ_JCJGGL_001
JK_SPAQSHGZ_JCJGGL_002
JK_SPAQSHGZ_JCJGGL_003</t>
    <phoneticPr fontId="3" type="noConversion"/>
  </si>
  <si>
    <t>GN_SPAQSHGZ_CPZHCX_001
GN_SPAQSHGZ_CPZHCX_002
GN_SPAQSHGZ_CPZHCX_003
GN_SPAQSHGZ_CPZHCX_004
XN_SPAQSHGZ_CPZHCX_001
JK_SPAQSHGZ_CPZHCX_001
JK_SPAQSHGZ_CPZHCX_002
JK_SPAQSHGZ_CPZHCX_003</t>
    <phoneticPr fontId="3" type="noConversion"/>
  </si>
  <si>
    <t>GN_SPAQSHGZ_ZTZHCX_001
GN_SPAQSHGZ_ZTZHCX_002
GN_SPAQSHGZ_ZTZHCX_003
GN_SPAQSHGZ_ZTZHCX_004
XN_SPAQSHGZ_ZTZHCX_001
JK_SPAQSHGZ_ZTZHCX_001
JK_SPAQSHGZ_ZTZHCX_002
JK_SPAQSHGZ_ZTZHCX_003</t>
    <phoneticPr fontId="3" type="noConversion"/>
  </si>
  <si>
    <t>GN_SPAQSHGZ_CPPJQK_006</t>
  </si>
  <si>
    <t>消费者填写产品评价</t>
    <phoneticPr fontId="3" type="noConversion"/>
  </si>
  <si>
    <t>1、页面跳转到我要评价页面，页面内容包括：产品信息（产品名称、产品图片、总评分）、评分栏、评价内容输入框
2、评价提交成功</t>
    <phoneticPr fontId="3" type="noConversion"/>
  </si>
  <si>
    <t>GN_SPAQSHGZ_ZTPJQK_006</t>
  </si>
  <si>
    <t>消费者填写主体评价</t>
    <phoneticPr fontId="3" type="noConversion"/>
  </si>
  <si>
    <t>1、页面跳转到我要评价页面，页面内容包括：企业信息（企业名称、企业图片、总评分）、评分栏、评价内容输入框
2、评价提交成功</t>
    <phoneticPr fontId="3" type="noConversion"/>
  </si>
  <si>
    <t>消费者填写满意度调查单</t>
    <phoneticPr fontId="3" type="noConversion"/>
  </si>
  <si>
    <t>GN_SPAQSHGZ_MYDDC_007</t>
  </si>
  <si>
    <t>GN_SPAQSHGZ_CPPJQK_001
GN_SPAQSHGZ_CPPJQK_002
GN_SPAQSHGZ_CPPJQK_003
GN_SPAQSHGZ_CPPJQK_004
GN_SPAQSHGZ_CPPJQK_005
GN_SPAQSHGZ_CPPJQK_006
XN_SPAQSHGZ_CPPJQK_001
JK_SPAQSHGZ_CPPJQK_001
JK_SPAQSHGZ_CPPJQK_002
JK_SPAQSHGZ_CPPJQK_003</t>
    <phoneticPr fontId="3" type="noConversion"/>
  </si>
  <si>
    <t>GN_SPAQSHGZ_ZTPJQK_001
GN_SPAQSHGZ_ZTPJQK_002
GN_SPAQSHGZ_ZTPJQK_003
GN_SPAQSHGZ_ZTPJQK_004
GN_SPAQSHGZ_ZTPJQK_005
GN_SPAQSHGZ_ZTPJQK_006
XN_SPAQSHGZ_ZTPJQK_001
JK_SPAQSHGZ_ZTPJQK_001
JK_SPAQSHGZ_ZTPJQK_002
JK_SPAQSHGZ_ZTPJQK_003</t>
    <phoneticPr fontId="3" type="noConversion"/>
  </si>
  <si>
    <t>GN_SPAQSHGZ_MYDDC_001
GN_SPAQSHGZ_MYDDC_002
GN_SPAQSHGZ_MYDDC_003
GN_SPAQSHGZ_MYDDC_004
GN_SPAQSHGZ_MYDDC_005
GN_SPAQSHGZ_MYDDC_006
GN_SPAQSHGZ_MYDDC_007
XN_SPAQSHGZ_MYDDC_001
JK_SPAQSHGZ_MYDDC_001
JK_SPAQSHGZ_MYDDC_002
JK_SPAQSHGZ_MYDDC_003</t>
    <phoneticPr fontId="3" type="noConversion"/>
  </si>
  <si>
    <t>GN_SPAQSHGZ_QYDCD_007</t>
  </si>
  <si>
    <t>企业填写企业调查单</t>
    <phoneticPr fontId="3" type="noConversion"/>
  </si>
  <si>
    <t>1、页面跳转到企业调查单页面，可查看监管部门发布的所有满意度调查单（调查单标题、发布时间、发布人、发布单位），并显示当前登录用户的填写状态
2、页面跳转到企业调查单填写页面
2、企业调查单提交成功</t>
    <phoneticPr fontId="3" type="noConversion"/>
  </si>
  <si>
    <t>1、页面跳转到满意度调查单页面，可查看监管部门发布的所有满意度调查单（调查单标题、发布时间、发布人、发布单位），并显示当前登录用户的填写状态
2、页面跳转到满意度调查单填写页面
2、满意度调查单提交成功</t>
    <phoneticPr fontId="3" type="noConversion"/>
  </si>
  <si>
    <t>GN_SPAQSHGZ_QYDCD_001
GN_SPAQSHGZ_QYDCD_002
GN_SPAQSHGZ_QYDCD_003
GN_SPAQSHGZ_QYDCD_004
GN_SPAQSHGZ_QYDCD_005
GN_SPAQSHGZ_QYDCD_006
GN_SPAQSHGZ_QYDCD_007
XN_SPAQSHGZ_QYDCD_001
JK_SPAQSHGZ_QYDCD_001
JK_SPAQSHGZ_QYDCD_002
JK_SPAQSHGZ_QYDCD_003</t>
    <phoneticPr fontId="3" type="noConversion"/>
  </si>
  <si>
    <t>1、登录“辽事通”App、“食安辽宁”微信公众号、小程序，扫描企业二维码后进入企业综合信息页面，点击公众评价情况后进入公众评价情况页面点击我要评价
2、评价内容填写完成后点击提交</t>
    <phoneticPr fontId="3" type="noConversion"/>
  </si>
  <si>
    <t>1、登录“辽事通”App、“食安辽宁”微信公众号、小程序，扫描产品条形码后进入产品综合信息页面，点击公众评价情况后进入公众评价情况页面点击我要评价
2、评价内容填写完成后点击提交</t>
    <phoneticPr fontId="3" type="noConversion"/>
  </si>
  <si>
    <t>1、登录“辽事通”App、“食安辽宁”微信公众号、小程序，查看并填写监管部门所发布的企业调查单
2、进入企业调查单页面后点击我要填写
3、企业调查单填写完成后点击提交</t>
    <phoneticPr fontId="3" type="noConversion"/>
  </si>
  <si>
    <t>1、登录“辽事通”App、“食安辽宁”微信公众号、小程序，查看并填写监管部门所发布的满意度调查单
2、进入满意度调查单页面点击我要填写
2、满意度调查单填写完成后点击提交</t>
    <phoneticPr fontId="3" type="noConversion"/>
  </si>
  <si>
    <t>GN_SPAQSHGZ_TBJLCX_005</t>
  </si>
  <si>
    <t>企业在线投保</t>
    <phoneticPr fontId="3" type="noConversion"/>
  </si>
  <si>
    <t>1、登录“辽事通”App、“食安辽宁”微信公众号、小程序，进入食责险投保页面
2、进入食责险投保页面后点击我要投保
3、进入我要投保页面后点击查看产品详情
4、选择投保公司及产品后后开始投保</t>
    <phoneticPr fontId="3" type="noConversion"/>
  </si>
  <si>
    <t>1、页面跳转到食责险投保页面，可查看当前企业已购买的所有保险产品信息（保险名称、保险公司、保险期间、保费合计），并显示保险产品的投保状态
2、页面跳转到我要投保页面（选择保险公司及保险产品）
3、页面跳转投保详情页面（展示信息：主体名称、经营性质、投保区域范围、所选保险公司、保险时间、保费合计、投保单附件、统一社会信用代码、经营类型、年销售额、所选保险产品、投保时间、生效时间、投保单附件）
4、跳转至保险公司在线投保网站</t>
    <phoneticPr fontId="3" type="noConversion"/>
  </si>
  <si>
    <t>GN_SPAQSHGZ_LPJLCX_005</t>
  </si>
  <si>
    <t>公众申请理赔</t>
    <phoneticPr fontId="3" type="noConversion"/>
  </si>
  <si>
    <t>GN_SPAQSHGZ_TBJLCX_001
GN_SPAQSHGZ_TBJLCX_002
GN_SPAQSHGZ_TBJLCX_003
GN_SPAQSHGZ_TBJLCX_004
GN_SPAQSHGZ_TBJLCX_005
XN_SPAQSHGZ_TBJLCX_001
JK_SPAQSHGZ_TBJLCX_001
JK_SPAQSHGZ_TBJLCX_002
JK_SPAQSHGZ_TBJLCX_003</t>
    <phoneticPr fontId="3" type="noConversion"/>
  </si>
  <si>
    <t>GN_SPAQSHGZ_LPJLCX_001
GN_SPAQSHGZ_LPJLCX_002
GN_SPAQSHGZ_LPJLCX_003
GN_SPAQSHGZ_LPJLCX_004
GN_SPAQSHGZ_LPJLCX_005
XN_SPAQSHGZ_LPJLCX_001
JK_SPAQSHGZ_LPJLCX_001
JK_SPAQSHGZ_LPJLCX_002
JK_SPAQSHGZ_LPJLCX_003</t>
    <phoneticPr fontId="3" type="noConversion"/>
  </si>
  <si>
    <t>1、登录“辽事通”App、“食安辽宁”微信公众号、小程序，进入食责险理赔页面
2、点击任意理赔记录进入对应理赔详情页面
3、进入食责险理赔页面后点击申请理赔
4、进入申请理赔页面点击开始理赔</t>
    <phoneticPr fontId="3" type="noConversion"/>
  </si>
  <si>
    <t>1、页面跳转到食责险理赔页面，可查看当前企业的所有理赔信息（事故类型、申请人、申请时间、理赔金额），并显示理赔状态
2、展示理赔详情信息（申请信息：姓名、身份证号、手机号、收款账号、企业名称、事故类型、事故描述、事故照片、申请时间；处理信息：保险公司、保险产品、处理状态、赔付金额、负责人、联系电话、赔偿说明、付款证明、处理时间）
3、页面跳转到申请理赔页面（展示投保公司及投保产品信息）
4、跳转至保险公司在线理赔网站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</si>
</sst>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10"/>
  <sheetViews>
    <sheetView workbookViewId="0">
      <selection activeCell="E15" sqref="E15"/>
    </sheetView>
  </sheetViews>
  <sheetFormatPr defaultColWidth="9" defaultRowHeight="13.8" x14ac:dyDescent="0.25"/>
  <sheetData>
    <row r="6" spans="1:11" ht="14.25" customHeight="1" x14ac:dyDescent="0.25">
      <c r="A6" s="20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14.25" customHeigh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ht="14.25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</row>
  </sheetData>
  <mergeCells count="1">
    <mergeCell ref="A6:K10"/>
  </mergeCells>
  <phoneticPr fontId="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25"/>
  <sheetViews>
    <sheetView topLeftCell="A16" zoomScale="70" zoomScaleNormal="70" workbookViewId="0">
      <selection activeCell="I19" sqref="I19"/>
    </sheetView>
  </sheetViews>
  <sheetFormatPr defaultColWidth="9" defaultRowHeight="13.8" x14ac:dyDescent="0.25"/>
  <cols>
    <col min="1" max="1" width="9" style="2"/>
    <col min="2" max="3" width="26.44140625" style="3" customWidth="1"/>
    <col min="4" max="4" width="25.6640625" style="3" customWidth="1"/>
    <col min="5" max="5" width="26.88671875" style="2" customWidth="1"/>
    <col min="6" max="6" width="13.77734375" style="3" customWidth="1"/>
    <col min="7" max="7" width="32.21875" style="3" customWidth="1"/>
    <col min="8" max="8" width="10.5546875" style="3" customWidth="1"/>
    <col min="9" max="16384" width="9" style="10"/>
  </cols>
  <sheetData>
    <row r="1" spans="1:44" ht="15.6" x14ac:dyDescent="0.25">
      <c r="A1" s="5" t="s">
        <v>1</v>
      </c>
      <c r="B1" s="5" t="s">
        <v>2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5" t="s">
        <v>8</v>
      </c>
    </row>
    <row r="2" spans="1:44" ht="124.2" x14ac:dyDescent="0.25">
      <c r="A2" s="7">
        <v>1</v>
      </c>
      <c r="B2" s="22" t="s">
        <v>28</v>
      </c>
      <c r="C2" s="22" t="s">
        <v>29</v>
      </c>
      <c r="D2" s="12" t="s">
        <v>68</v>
      </c>
      <c r="E2" s="13" t="s">
        <v>70</v>
      </c>
      <c r="F2" s="8"/>
      <c r="G2" s="12" t="s">
        <v>626</v>
      </c>
      <c r="H2" s="8"/>
    </row>
    <row r="3" spans="1:44" ht="124.2" x14ac:dyDescent="0.25">
      <c r="A3" s="7">
        <v>2</v>
      </c>
      <c r="B3" s="23"/>
      <c r="C3" s="23"/>
      <c r="D3" s="12" t="s">
        <v>129</v>
      </c>
      <c r="E3" s="13" t="s">
        <v>139</v>
      </c>
      <c r="F3" s="8"/>
      <c r="G3" s="12" t="s">
        <v>627</v>
      </c>
      <c r="H3" s="8"/>
    </row>
    <row r="4" spans="1:44" ht="124.2" x14ac:dyDescent="0.25">
      <c r="A4" s="7">
        <v>3</v>
      </c>
      <c r="B4" s="23"/>
      <c r="C4" s="23"/>
      <c r="D4" s="12" t="s">
        <v>69</v>
      </c>
      <c r="E4" s="13" t="s">
        <v>71</v>
      </c>
      <c r="F4" s="8"/>
      <c r="G4" s="12" t="s">
        <v>628</v>
      </c>
      <c r="H4" s="8"/>
      <c r="L4" s="14" t="s">
        <v>33</v>
      </c>
    </row>
    <row r="5" spans="1:44" s="18" customFormat="1" ht="124.2" x14ac:dyDescent="0.25">
      <c r="A5" s="7">
        <v>4</v>
      </c>
      <c r="B5" s="23"/>
      <c r="C5" s="24"/>
      <c r="D5" s="15" t="s">
        <v>131</v>
      </c>
      <c r="E5" s="16" t="s">
        <v>141</v>
      </c>
      <c r="F5" s="17"/>
      <c r="G5" s="15" t="s">
        <v>629</v>
      </c>
      <c r="H5" s="17"/>
      <c r="I5" s="10"/>
      <c r="J5" s="10" t="s">
        <v>32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</row>
    <row r="6" spans="1:44" ht="138" x14ac:dyDescent="0.25">
      <c r="A6" s="7">
        <v>5</v>
      </c>
      <c r="B6" s="23"/>
      <c r="C6" s="22" t="s">
        <v>67</v>
      </c>
      <c r="D6" s="12" t="s">
        <v>30</v>
      </c>
      <c r="E6" s="13" t="s">
        <v>36</v>
      </c>
      <c r="F6" s="8"/>
      <c r="G6" s="12" t="s">
        <v>650</v>
      </c>
      <c r="H6" s="8"/>
    </row>
    <row r="7" spans="1:44" ht="138" x14ac:dyDescent="0.25">
      <c r="A7" s="7">
        <v>6</v>
      </c>
      <c r="B7" s="23"/>
      <c r="C7" s="23"/>
      <c r="D7" s="12" t="s">
        <v>31</v>
      </c>
      <c r="E7" s="13" t="s">
        <v>37</v>
      </c>
      <c r="F7" s="8"/>
      <c r="G7" s="12" t="s">
        <v>651</v>
      </c>
      <c r="H7" s="8"/>
    </row>
    <row r="8" spans="1:44" ht="151.80000000000001" x14ac:dyDescent="0.25">
      <c r="A8" s="7">
        <v>7</v>
      </c>
      <c r="B8" s="23"/>
      <c r="C8" s="23"/>
      <c r="D8" s="12" t="s">
        <v>34</v>
      </c>
      <c r="E8" s="13" t="s">
        <v>38</v>
      </c>
      <c r="F8" s="8"/>
      <c r="G8" s="12" t="s">
        <v>652</v>
      </c>
      <c r="H8" s="8"/>
    </row>
    <row r="9" spans="1:44" ht="151.80000000000001" x14ac:dyDescent="0.25">
      <c r="A9" s="7">
        <v>8</v>
      </c>
      <c r="B9" s="23"/>
      <c r="C9" s="24"/>
      <c r="D9" s="15" t="s">
        <v>35</v>
      </c>
      <c r="E9" s="16" t="s">
        <v>39</v>
      </c>
      <c r="F9" s="17"/>
      <c r="G9" s="15" t="s">
        <v>657</v>
      </c>
      <c r="H9" s="17"/>
    </row>
    <row r="10" spans="1:44" ht="138" x14ac:dyDescent="0.25">
      <c r="A10" s="7">
        <v>9</v>
      </c>
      <c r="B10" s="23"/>
      <c r="C10" s="22" t="s">
        <v>72</v>
      </c>
      <c r="D10" s="12" t="s">
        <v>73</v>
      </c>
      <c r="E10" s="13" t="s">
        <v>79</v>
      </c>
      <c r="F10" s="8"/>
      <c r="G10" s="12" t="s">
        <v>630</v>
      </c>
      <c r="H10" s="8"/>
    </row>
    <row r="11" spans="1:44" ht="138" x14ac:dyDescent="0.25">
      <c r="A11" s="7">
        <v>10</v>
      </c>
      <c r="B11" s="23"/>
      <c r="C11" s="23"/>
      <c r="D11" s="12" t="s">
        <v>74</v>
      </c>
      <c r="E11" s="13" t="s">
        <v>80</v>
      </c>
      <c r="F11" s="8"/>
      <c r="G11" s="12" t="s">
        <v>631</v>
      </c>
      <c r="H11" s="8"/>
    </row>
    <row r="12" spans="1:44" ht="138" x14ac:dyDescent="0.25">
      <c r="A12" s="7">
        <v>11</v>
      </c>
      <c r="B12" s="23"/>
      <c r="C12" s="23"/>
      <c r="D12" s="12" t="s">
        <v>75</v>
      </c>
      <c r="E12" s="13" t="s">
        <v>81</v>
      </c>
      <c r="F12" s="8"/>
      <c r="G12" s="12" t="s">
        <v>632</v>
      </c>
      <c r="H12" s="8"/>
    </row>
    <row r="13" spans="1:44" ht="138" x14ac:dyDescent="0.25">
      <c r="A13" s="7">
        <v>12</v>
      </c>
      <c r="B13" s="23"/>
      <c r="C13" s="23"/>
      <c r="D13" s="15" t="s">
        <v>76</v>
      </c>
      <c r="E13" s="16" t="s">
        <v>82</v>
      </c>
      <c r="F13" s="17"/>
      <c r="G13" s="15" t="s">
        <v>633</v>
      </c>
      <c r="H13" s="17"/>
    </row>
    <row r="14" spans="1:44" ht="138" x14ac:dyDescent="0.25">
      <c r="A14" s="7">
        <v>13</v>
      </c>
      <c r="B14" s="23"/>
      <c r="C14" s="23"/>
      <c r="D14" s="12" t="s">
        <v>77</v>
      </c>
      <c r="E14" s="13" t="s">
        <v>83</v>
      </c>
      <c r="F14" s="8"/>
      <c r="G14" s="12" t="s">
        <v>634</v>
      </c>
      <c r="H14" s="8"/>
    </row>
    <row r="15" spans="1:44" ht="138" x14ac:dyDescent="0.25">
      <c r="A15" s="7">
        <v>14</v>
      </c>
      <c r="B15" s="23"/>
      <c r="C15" s="24"/>
      <c r="D15" s="15" t="s">
        <v>78</v>
      </c>
      <c r="E15" s="16" t="s">
        <v>84</v>
      </c>
      <c r="F15" s="17"/>
      <c r="G15" s="15" t="s">
        <v>635</v>
      </c>
      <c r="H15" s="17"/>
    </row>
    <row r="16" spans="1:44" ht="138" x14ac:dyDescent="0.25">
      <c r="A16" s="7">
        <v>15</v>
      </c>
      <c r="B16" s="23"/>
      <c r="C16" s="22" t="s">
        <v>85</v>
      </c>
      <c r="D16" s="12" t="s">
        <v>86</v>
      </c>
      <c r="E16" s="13" t="s">
        <v>100</v>
      </c>
      <c r="F16" s="8"/>
      <c r="G16" s="12" t="s">
        <v>636</v>
      </c>
      <c r="H16" s="8"/>
    </row>
    <row r="17" spans="1:8" ht="138" x14ac:dyDescent="0.25">
      <c r="A17" s="7">
        <v>16</v>
      </c>
      <c r="B17" s="23"/>
      <c r="C17" s="23"/>
      <c r="D17" s="12" t="s">
        <v>87</v>
      </c>
      <c r="E17" s="13" t="s">
        <v>101</v>
      </c>
      <c r="F17" s="8"/>
      <c r="G17" s="12" t="s">
        <v>637</v>
      </c>
      <c r="H17" s="8"/>
    </row>
    <row r="18" spans="1:8" ht="124.2" x14ac:dyDescent="0.25">
      <c r="A18" s="7">
        <v>17</v>
      </c>
      <c r="B18" s="23"/>
      <c r="C18" s="23"/>
      <c r="D18" s="12" t="s">
        <v>88</v>
      </c>
      <c r="E18" s="13" t="s">
        <v>102</v>
      </c>
      <c r="F18" s="8"/>
      <c r="G18" s="12" t="s">
        <v>668</v>
      </c>
      <c r="H18" s="8"/>
    </row>
    <row r="19" spans="1:8" ht="124.2" x14ac:dyDescent="0.25">
      <c r="A19" s="7">
        <v>18</v>
      </c>
      <c r="B19" s="23"/>
      <c r="C19" s="23"/>
      <c r="D19" s="15" t="s">
        <v>89</v>
      </c>
      <c r="E19" s="16" t="s">
        <v>103</v>
      </c>
      <c r="F19" s="17"/>
      <c r="G19" s="15" t="s">
        <v>669</v>
      </c>
      <c r="H19" s="17"/>
    </row>
    <row r="20" spans="1:8" ht="138" x14ac:dyDescent="0.25">
      <c r="A20" s="7">
        <v>19</v>
      </c>
      <c r="B20" s="23"/>
      <c r="C20" s="11" t="s">
        <v>91</v>
      </c>
      <c r="D20" s="12" t="s">
        <v>90</v>
      </c>
      <c r="E20" s="13" t="s">
        <v>104</v>
      </c>
      <c r="F20" s="8"/>
      <c r="G20" s="12" t="s">
        <v>638</v>
      </c>
      <c r="H20" s="8"/>
    </row>
    <row r="21" spans="1:8" ht="138" x14ac:dyDescent="0.25">
      <c r="A21" s="7">
        <v>20</v>
      </c>
      <c r="B21" s="23"/>
      <c r="C21" s="13" t="s">
        <v>92</v>
      </c>
      <c r="D21" s="12" t="s">
        <v>93</v>
      </c>
      <c r="E21" s="13" t="s">
        <v>105</v>
      </c>
      <c r="F21" s="8"/>
      <c r="G21" s="12" t="s">
        <v>639</v>
      </c>
      <c r="H21" s="8"/>
    </row>
    <row r="22" spans="1:8" ht="110.4" x14ac:dyDescent="0.25">
      <c r="A22" s="7">
        <v>21</v>
      </c>
      <c r="B22" s="23"/>
      <c r="C22" s="22" t="s">
        <v>96</v>
      </c>
      <c r="D22" s="12" t="s">
        <v>94</v>
      </c>
      <c r="E22" s="13" t="s">
        <v>106</v>
      </c>
      <c r="F22" s="8"/>
      <c r="G22" s="12" t="s">
        <v>640</v>
      </c>
      <c r="H22" s="8"/>
    </row>
    <row r="23" spans="1:8" ht="110.4" x14ac:dyDescent="0.25">
      <c r="A23" s="7">
        <v>22</v>
      </c>
      <c r="B23" s="23"/>
      <c r="C23" s="23"/>
      <c r="D23" s="12" t="s">
        <v>95</v>
      </c>
      <c r="E23" s="13" t="s">
        <v>107</v>
      </c>
      <c r="F23" s="8"/>
      <c r="G23" s="12" t="s">
        <v>641</v>
      </c>
      <c r="H23" s="8"/>
    </row>
    <row r="24" spans="1:8" ht="69" x14ac:dyDescent="0.25">
      <c r="A24" s="7">
        <v>23</v>
      </c>
      <c r="B24" s="23"/>
      <c r="C24" s="22" t="s">
        <v>97</v>
      </c>
      <c r="D24" s="12" t="s">
        <v>98</v>
      </c>
      <c r="E24" s="13" t="s">
        <v>108</v>
      </c>
      <c r="F24" s="8"/>
      <c r="G24" s="12" t="s">
        <v>535</v>
      </c>
      <c r="H24" s="8"/>
    </row>
    <row r="25" spans="1:8" ht="69" x14ac:dyDescent="0.25">
      <c r="A25" s="7">
        <v>24</v>
      </c>
      <c r="B25" s="24"/>
      <c r="C25" s="24"/>
      <c r="D25" s="12" t="s">
        <v>99</v>
      </c>
      <c r="E25" s="13" t="s">
        <v>109</v>
      </c>
      <c r="F25" s="8"/>
      <c r="G25" s="12" t="s">
        <v>534</v>
      </c>
      <c r="H25" s="8"/>
    </row>
  </sheetData>
  <mergeCells count="7">
    <mergeCell ref="B2:B25"/>
    <mergeCell ref="C24:C25"/>
    <mergeCell ref="C16:C19"/>
    <mergeCell ref="C22:C23"/>
    <mergeCell ref="C2:C5"/>
    <mergeCell ref="C6:C9"/>
    <mergeCell ref="C10:C15"/>
  </mergeCells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25"/>
  <sheetViews>
    <sheetView tabSelected="1" topLeftCell="A170" zoomScale="70" zoomScaleNormal="70" workbookViewId="0">
      <selection activeCell="H173" sqref="H173"/>
    </sheetView>
  </sheetViews>
  <sheetFormatPr defaultColWidth="9" defaultRowHeight="13.8" x14ac:dyDescent="0.25"/>
  <cols>
    <col min="1" max="1" width="6.44140625" style="1" customWidth="1"/>
    <col min="2" max="2" width="29.33203125" style="1" customWidth="1"/>
    <col min="3" max="3" width="23.88671875" style="1" customWidth="1"/>
    <col min="4" max="4" width="14.88671875" style="1" customWidth="1"/>
    <col min="5" max="5" width="27.21875" style="2" customWidth="1"/>
    <col min="6" max="6" width="57.6640625" style="3" customWidth="1"/>
    <col min="7" max="7" width="58.33203125" style="3" customWidth="1"/>
    <col min="8" max="8" width="43.21875" style="4" customWidth="1"/>
    <col min="9" max="9" width="10.6640625" style="1" customWidth="1"/>
    <col min="10" max="10" width="11.33203125" style="1" customWidth="1"/>
    <col min="11" max="11" width="11.21875" style="1" customWidth="1"/>
    <col min="12" max="12" width="16.6640625" style="1" customWidth="1"/>
    <col min="14" max="14" width="18.44140625" customWidth="1"/>
  </cols>
  <sheetData>
    <row r="1" spans="1:12" ht="15.6" x14ac:dyDescent="0.25">
      <c r="A1" s="5" t="s">
        <v>1</v>
      </c>
      <c r="B1" s="5" t="s">
        <v>9</v>
      </c>
      <c r="C1" s="5" t="s">
        <v>5</v>
      </c>
      <c r="D1" s="5" t="s">
        <v>10</v>
      </c>
      <c r="E1" s="5" t="s">
        <v>11</v>
      </c>
      <c r="F1" s="5" t="s">
        <v>12</v>
      </c>
      <c r="G1" s="5" t="s">
        <v>13</v>
      </c>
      <c r="H1" s="5" t="s">
        <v>14</v>
      </c>
      <c r="I1" s="5" t="s">
        <v>15</v>
      </c>
      <c r="J1" s="5" t="s">
        <v>16</v>
      </c>
      <c r="K1" s="5" t="s">
        <v>17</v>
      </c>
      <c r="L1" s="5" t="s">
        <v>8</v>
      </c>
    </row>
    <row r="2" spans="1:12" ht="61.8" customHeight="1" x14ac:dyDescent="0.25">
      <c r="A2" s="19">
        <v>1</v>
      </c>
      <c r="B2" s="19" t="s">
        <v>110</v>
      </c>
      <c r="C2" s="25" t="s">
        <v>70</v>
      </c>
      <c r="D2" s="6" t="s">
        <v>18</v>
      </c>
      <c r="E2" s="13" t="s">
        <v>68</v>
      </c>
      <c r="F2" s="12" t="s">
        <v>120</v>
      </c>
      <c r="G2" s="12" t="s">
        <v>121</v>
      </c>
      <c r="H2" s="9"/>
      <c r="I2" s="6"/>
      <c r="J2" s="6"/>
      <c r="K2" s="6"/>
      <c r="L2" s="6"/>
    </row>
    <row r="3" spans="1:12" ht="48.6" customHeight="1" x14ac:dyDescent="0.25">
      <c r="A3" s="19">
        <v>2</v>
      </c>
      <c r="B3" s="19" t="s">
        <v>111</v>
      </c>
      <c r="C3" s="28"/>
      <c r="D3" s="6" t="s">
        <v>18</v>
      </c>
      <c r="E3" s="13" t="s">
        <v>118</v>
      </c>
      <c r="F3" s="12" t="s">
        <v>122</v>
      </c>
      <c r="G3" s="12" t="s">
        <v>52</v>
      </c>
      <c r="H3" s="9"/>
      <c r="I3" s="6"/>
      <c r="J3" s="6"/>
      <c r="K3" s="6"/>
      <c r="L3" s="6"/>
    </row>
    <row r="4" spans="1:12" ht="25.8" customHeight="1" x14ac:dyDescent="0.25">
      <c r="A4" s="19">
        <v>3</v>
      </c>
      <c r="B4" s="19" t="s">
        <v>112</v>
      </c>
      <c r="C4" s="28"/>
      <c r="D4" s="6" t="s">
        <v>18</v>
      </c>
      <c r="E4" s="13" t="s">
        <v>142</v>
      </c>
      <c r="F4" s="12" t="s">
        <v>144</v>
      </c>
      <c r="G4" s="12" t="s">
        <v>145</v>
      </c>
      <c r="H4" s="8"/>
      <c r="I4" s="6"/>
      <c r="J4" s="6"/>
      <c r="K4" s="6"/>
      <c r="L4" s="6"/>
    </row>
    <row r="5" spans="1:12" ht="45" customHeight="1" x14ac:dyDescent="0.25">
      <c r="A5" s="19">
        <v>4</v>
      </c>
      <c r="B5" s="19" t="s">
        <v>113</v>
      </c>
      <c r="C5" s="28"/>
      <c r="D5" s="6" t="s">
        <v>18</v>
      </c>
      <c r="E5" s="13" t="s">
        <v>119</v>
      </c>
      <c r="F5" s="12" t="s">
        <v>123</v>
      </c>
      <c r="G5" s="12" t="s">
        <v>124</v>
      </c>
      <c r="H5" s="9"/>
      <c r="I5" s="6"/>
      <c r="J5" s="6"/>
      <c r="K5" s="6"/>
      <c r="L5" s="6"/>
    </row>
    <row r="6" spans="1:12" ht="31.8" customHeight="1" x14ac:dyDescent="0.25">
      <c r="A6" s="19">
        <v>5</v>
      </c>
      <c r="B6" s="19" t="s">
        <v>549</v>
      </c>
      <c r="C6" s="28"/>
      <c r="D6" s="6" t="s">
        <v>18</v>
      </c>
      <c r="E6" s="13" t="s">
        <v>550</v>
      </c>
      <c r="F6" s="12" t="s">
        <v>551</v>
      </c>
      <c r="G6" s="12" t="s">
        <v>552</v>
      </c>
      <c r="H6" s="9"/>
      <c r="I6" s="6"/>
      <c r="J6" s="6"/>
      <c r="K6" s="6"/>
      <c r="L6" s="6"/>
    </row>
    <row r="7" spans="1:12" ht="55.2" x14ac:dyDescent="0.25">
      <c r="A7" s="19">
        <v>6</v>
      </c>
      <c r="B7" s="19" t="s">
        <v>114</v>
      </c>
      <c r="C7" s="28"/>
      <c r="D7" s="6" t="s">
        <v>19</v>
      </c>
      <c r="E7" s="7" t="s">
        <v>19</v>
      </c>
      <c r="F7" s="8" t="s">
        <v>20</v>
      </c>
      <c r="G7" s="8" t="s">
        <v>21</v>
      </c>
      <c r="H7" s="8"/>
      <c r="I7" s="6"/>
      <c r="J7" s="6"/>
      <c r="K7" s="6"/>
      <c r="L7" s="6"/>
    </row>
    <row r="8" spans="1:12" ht="55.2" x14ac:dyDescent="0.25">
      <c r="A8" s="19">
        <v>7</v>
      </c>
      <c r="B8" s="19" t="s">
        <v>115</v>
      </c>
      <c r="C8" s="28"/>
      <c r="D8" s="6" t="s">
        <v>19</v>
      </c>
      <c r="E8" s="7" t="s">
        <v>19</v>
      </c>
      <c r="F8" s="8" t="s">
        <v>22</v>
      </c>
      <c r="G8" s="8" t="s">
        <v>21</v>
      </c>
      <c r="H8" s="8"/>
      <c r="I8" s="6"/>
      <c r="J8" s="6"/>
      <c r="K8" s="6"/>
      <c r="L8" s="6"/>
    </row>
    <row r="9" spans="1:12" ht="55.2" x14ac:dyDescent="0.25">
      <c r="A9" s="19">
        <v>8</v>
      </c>
      <c r="B9" s="19" t="s">
        <v>116</v>
      </c>
      <c r="C9" s="28"/>
      <c r="D9" s="6" t="s">
        <v>19</v>
      </c>
      <c r="E9" s="7" t="s">
        <v>19</v>
      </c>
      <c r="F9" s="8" t="s">
        <v>23</v>
      </c>
      <c r="G9" s="8" t="s">
        <v>21</v>
      </c>
      <c r="H9" s="8"/>
      <c r="I9" s="6"/>
      <c r="J9" s="6"/>
      <c r="K9" s="6"/>
      <c r="L9" s="6"/>
    </row>
    <row r="10" spans="1:12" ht="27.6" x14ac:dyDescent="0.25">
      <c r="A10" s="19">
        <v>9</v>
      </c>
      <c r="B10" s="19" t="s">
        <v>117</v>
      </c>
      <c r="C10" s="29"/>
      <c r="D10" s="6" t="s">
        <v>24</v>
      </c>
      <c r="E10" s="7" t="s">
        <v>25</v>
      </c>
      <c r="F10" s="8" t="s">
        <v>26</v>
      </c>
      <c r="G10" s="8" t="s">
        <v>27</v>
      </c>
      <c r="H10" s="8"/>
      <c r="I10" s="6"/>
      <c r="J10" s="6"/>
      <c r="K10" s="6"/>
      <c r="L10" s="6"/>
    </row>
    <row r="11" spans="1:12" ht="96.6" x14ac:dyDescent="0.25">
      <c r="A11" s="19">
        <v>10</v>
      </c>
      <c r="B11" s="19" t="s">
        <v>132</v>
      </c>
      <c r="C11" s="25" t="s">
        <v>139</v>
      </c>
      <c r="D11" s="6" t="s">
        <v>18</v>
      </c>
      <c r="E11" s="13" t="s">
        <v>129</v>
      </c>
      <c r="F11" s="12" t="s">
        <v>143</v>
      </c>
      <c r="G11" s="12" t="s">
        <v>536</v>
      </c>
      <c r="H11" s="9"/>
      <c r="I11" s="6"/>
      <c r="J11" s="6"/>
      <c r="K11" s="6"/>
      <c r="L11" s="6"/>
    </row>
    <row r="12" spans="1:12" ht="45" customHeight="1" x14ac:dyDescent="0.25">
      <c r="A12" s="19">
        <v>11</v>
      </c>
      <c r="B12" s="19" t="s">
        <v>133</v>
      </c>
      <c r="C12" s="28"/>
      <c r="D12" s="6" t="s">
        <v>18</v>
      </c>
      <c r="E12" s="13" t="s">
        <v>146</v>
      </c>
      <c r="F12" s="12" t="s">
        <v>148</v>
      </c>
      <c r="G12" s="12" t="s">
        <v>150</v>
      </c>
      <c r="H12" s="9"/>
      <c r="I12" s="6"/>
      <c r="J12" s="6"/>
      <c r="K12" s="6"/>
      <c r="L12" s="6"/>
    </row>
    <row r="13" spans="1:12" ht="41.4" x14ac:dyDescent="0.25">
      <c r="A13" s="19">
        <v>12</v>
      </c>
      <c r="B13" s="19" t="s">
        <v>134</v>
      </c>
      <c r="C13" s="28"/>
      <c r="D13" s="6" t="s">
        <v>18</v>
      </c>
      <c r="E13" s="13" t="s">
        <v>147</v>
      </c>
      <c r="F13" s="12" t="s">
        <v>149</v>
      </c>
      <c r="G13" s="12" t="s">
        <v>151</v>
      </c>
      <c r="H13" s="8"/>
      <c r="I13" s="6"/>
      <c r="J13" s="6"/>
      <c r="K13" s="6"/>
      <c r="L13" s="6"/>
    </row>
    <row r="14" spans="1:12" ht="25.2" customHeight="1" x14ac:dyDescent="0.25">
      <c r="A14" s="19">
        <v>13</v>
      </c>
      <c r="B14" s="19" t="s">
        <v>135</v>
      </c>
      <c r="C14" s="28"/>
      <c r="D14" s="6" t="s">
        <v>18</v>
      </c>
      <c r="E14" s="13" t="s">
        <v>554</v>
      </c>
      <c r="F14" s="12" t="s">
        <v>555</v>
      </c>
      <c r="G14" s="12" t="s">
        <v>556</v>
      </c>
      <c r="H14" s="8"/>
      <c r="I14" s="6"/>
      <c r="J14" s="6"/>
      <c r="K14" s="6"/>
      <c r="L14" s="6"/>
    </row>
    <row r="15" spans="1:12" ht="41.4" x14ac:dyDescent="0.25">
      <c r="A15" s="19">
        <v>14</v>
      </c>
      <c r="B15" s="19" t="s">
        <v>553</v>
      </c>
      <c r="C15" s="28"/>
      <c r="D15" s="6" t="s">
        <v>18</v>
      </c>
      <c r="E15" s="13" t="s">
        <v>152</v>
      </c>
      <c r="F15" s="12" t="s">
        <v>153</v>
      </c>
      <c r="G15" s="12" t="s">
        <v>154</v>
      </c>
      <c r="H15" s="9"/>
      <c r="I15" s="6"/>
      <c r="J15" s="6"/>
      <c r="K15" s="6"/>
      <c r="L15" s="6"/>
    </row>
    <row r="16" spans="1:12" ht="55.2" x14ac:dyDescent="0.25">
      <c r="A16" s="19">
        <v>15</v>
      </c>
      <c r="B16" s="19" t="s">
        <v>136</v>
      </c>
      <c r="C16" s="28"/>
      <c r="D16" s="6" t="s">
        <v>19</v>
      </c>
      <c r="E16" s="7" t="s">
        <v>19</v>
      </c>
      <c r="F16" s="8" t="s">
        <v>20</v>
      </c>
      <c r="G16" s="8" t="s">
        <v>21</v>
      </c>
      <c r="H16" s="8"/>
      <c r="I16" s="6"/>
      <c r="J16" s="6"/>
      <c r="K16" s="6"/>
      <c r="L16" s="6"/>
    </row>
    <row r="17" spans="1:12" ht="55.2" x14ac:dyDescent="0.25">
      <c r="A17" s="19">
        <v>16</v>
      </c>
      <c r="B17" s="19" t="s">
        <v>137</v>
      </c>
      <c r="C17" s="28"/>
      <c r="D17" s="6" t="s">
        <v>19</v>
      </c>
      <c r="E17" s="7" t="s">
        <v>19</v>
      </c>
      <c r="F17" s="8" t="s">
        <v>22</v>
      </c>
      <c r="G17" s="8" t="s">
        <v>21</v>
      </c>
      <c r="H17" s="8"/>
      <c r="I17" s="6"/>
      <c r="J17" s="6"/>
      <c r="K17" s="6"/>
      <c r="L17" s="6"/>
    </row>
    <row r="18" spans="1:12" ht="55.2" x14ac:dyDescent="0.25">
      <c r="A18" s="19">
        <v>17</v>
      </c>
      <c r="B18" s="19" t="s">
        <v>138</v>
      </c>
      <c r="C18" s="28"/>
      <c r="D18" s="6" t="s">
        <v>19</v>
      </c>
      <c r="E18" s="7" t="s">
        <v>19</v>
      </c>
      <c r="F18" s="8" t="s">
        <v>23</v>
      </c>
      <c r="G18" s="8" t="s">
        <v>21</v>
      </c>
      <c r="H18" s="8"/>
      <c r="I18" s="6"/>
      <c r="J18" s="6"/>
      <c r="K18" s="6"/>
      <c r="L18" s="6"/>
    </row>
    <row r="19" spans="1:12" ht="36" customHeight="1" x14ac:dyDescent="0.25">
      <c r="A19" s="19">
        <v>18</v>
      </c>
      <c r="B19" s="19" t="s">
        <v>155</v>
      </c>
      <c r="C19" s="29"/>
      <c r="D19" s="6" t="s">
        <v>24</v>
      </c>
      <c r="E19" s="7" t="s">
        <v>25</v>
      </c>
      <c r="F19" s="8" t="s">
        <v>26</v>
      </c>
      <c r="G19" s="8" t="s">
        <v>27</v>
      </c>
      <c r="H19" s="8"/>
      <c r="I19" s="6"/>
      <c r="J19" s="6"/>
      <c r="K19" s="6"/>
      <c r="L19" s="6"/>
    </row>
    <row r="20" spans="1:12" ht="55.2" x14ac:dyDescent="0.25">
      <c r="A20" s="19">
        <v>19</v>
      </c>
      <c r="B20" s="19" t="s">
        <v>156</v>
      </c>
      <c r="C20" s="25" t="s">
        <v>71</v>
      </c>
      <c r="D20" s="6" t="s">
        <v>18</v>
      </c>
      <c r="E20" s="13" t="s">
        <v>69</v>
      </c>
      <c r="F20" s="12" t="s">
        <v>164</v>
      </c>
      <c r="G20" s="12" t="s">
        <v>165</v>
      </c>
      <c r="H20" s="8"/>
      <c r="I20" s="6"/>
      <c r="J20" s="6"/>
      <c r="K20" s="6"/>
      <c r="L20" s="6"/>
    </row>
    <row r="21" spans="1:12" ht="41.4" x14ac:dyDescent="0.25">
      <c r="A21" s="19">
        <v>20</v>
      </c>
      <c r="B21" s="19" t="s">
        <v>157</v>
      </c>
      <c r="C21" s="28"/>
      <c r="D21" s="6" t="s">
        <v>18</v>
      </c>
      <c r="E21" s="13" t="s">
        <v>125</v>
      </c>
      <c r="F21" s="12" t="s">
        <v>126</v>
      </c>
      <c r="G21" s="12" t="s">
        <v>52</v>
      </c>
      <c r="H21" s="8"/>
      <c r="I21" s="6"/>
      <c r="J21" s="6"/>
      <c r="K21" s="6"/>
      <c r="L21" s="6"/>
    </row>
    <row r="22" spans="1:12" ht="25.2" customHeight="1" x14ac:dyDescent="0.25">
      <c r="A22" s="19">
        <v>21</v>
      </c>
      <c r="B22" s="19" t="s">
        <v>158</v>
      </c>
      <c r="C22" s="28"/>
      <c r="D22" s="6" t="s">
        <v>18</v>
      </c>
      <c r="E22" s="13" t="s">
        <v>127</v>
      </c>
      <c r="F22" s="12" t="s">
        <v>169</v>
      </c>
      <c r="G22" s="12" t="s">
        <v>170</v>
      </c>
      <c r="H22" s="8"/>
      <c r="I22" s="6"/>
      <c r="J22" s="6"/>
      <c r="K22" s="6"/>
      <c r="L22" s="6"/>
    </row>
    <row r="23" spans="1:12" ht="41.4" x14ac:dyDescent="0.25">
      <c r="A23" s="19">
        <v>22</v>
      </c>
      <c r="B23" s="19" t="s">
        <v>159</v>
      </c>
      <c r="C23" s="28"/>
      <c r="D23" s="6" t="s">
        <v>18</v>
      </c>
      <c r="E23" s="13" t="s">
        <v>128</v>
      </c>
      <c r="F23" s="12" t="s">
        <v>560</v>
      </c>
      <c r="G23" s="12" t="s">
        <v>561</v>
      </c>
      <c r="H23" s="8"/>
      <c r="I23" s="6"/>
      <c r="J23" s="6"/>
      <c r="K23" s="6"/>
      <c r="L23" s="6"/>
    </row>
    <row r="24" spans="1:12" ht="24" customHeight="1" x14ac:dyDescent="0.25">
      <c r="A24" s="19">
        <v>23</v>
      </c>
      <c r="B24" s="19" t="s">
        <v>557</v>
      </c>
      <c r="C24" s="28"/>
      <c r="D24" s="6" t="s">
        <v>18</v>
      </c>
      <c r="E24" s="13" t="s">
        <v>558</v>
      </c>
      <c r="F24" s="12" t="s">
        <v>551</v>
      </c>
      <c r="G24" s="12" t="s">
        <v>552</v>
      </c>
      <c r="H24" s="8"/>
      <c r="I24" s="6"/>
      <c r="J24" s="6"/>
      <c r="K24" s="6"/>
      <c r="L24" s="6"/>
    </row>
    <row r="25" spans="1:12" ht="55.2" x14ac:dyDescent="0.25">
      <c r="A25" s="19">
        <v>24</v>
      </c>
      <c r="B25" s="19" t="s">
        <v>160</v>
      </c>
      <c r="C25" s="28"/>
      <c r="D25" s="6" t="s">
        <v>19</v>
      </c>
      <c r="E25" s="7" t="s">
        <v>19</v>
      </c>
      <c r="F25" s="8" t="s">
        <v>20</v>
      </c>
      <c r="G25" s="8" t="s">
        <v>21</v>
      </c>
      <c r="H25" s="8"/>
      <c r="I25" s="6"/>
      <c r="J25" s="6"/>
      <c r="K25" s="6"/>
      <c r="L25" s="6"/>
    </row>
    <row r="26" spans="1:12" ht="55.2" x14ac:dyDescent="0.25">
      <c r="A26" s="19">
        <v>25</v>
      </c>
      <c r="B26" s="19" t="s">
        <v>161</v>
      </c>
      <c r="C26" s="28"/>
      <c r="D26" s="6" t="s">
        <v>19</v>
      </c>
      <c r="E26" s="7" t="s">
        <v>19</v>
      </c>
      <c r="F26" s="8" t="s">
        <v>22</v>
      </c>
      <c r="G26" s="8" t="s">
        <v>21</v>
      </c>
      <c r="H26" s="8"/>
      <c r="I26" s="6"/>
      <c r="J26" s="6"/>
      <c r="K26" s="6"/>
      <c r="L26" s="6"/>
    </row>
    <row r="27" spans="1:12" ht="55.2" x14ac:dyDescent="0.25">
      <c r="A27" s="19">
        <v>26</v>
      </c>
      <c r="B27" s="19" t="s">
        <v>162</v>
      </c>
      <c r="C27" s="28"/>
      <c r="D27" s="6" t="s">
        <v>19</v>
      </c>
      <c r="E27" s="7" t="s">
        <v>19</v>
      </c>
      <c r="F27" s="8" t="s">
        <v>23</v>
      </c>
      <c r="G27" s="8" t="s">
        <v>21</v>
      </c>
      <c r="H27" s="8"/>
      <c r="I27" s="6"/>
      <c r="J27" s="6"/>
      <c r="K27" s="6"/>
      <c r="L27" s="6"/>
    </row>
    <row r="28" spans="1:12" ht="27.6" x14ac:dyDescent="0.25">
      <c r="A28" s="19">
        <v>27</v>
      </c>
      <c r="B28" s="19" t="s">
        <v>163</v>
      </c>
      <c r="C28" s="29"/>
      <c r="D28" s="6" t="s">
        <v>24</v>
      </c>
      <c r="E28" s="7" t="s">
        <v>25</v>
      </c>
      <c r="F28" s="8" t="s">
        <v>26</v>
      </c>
      <c r="G28" s="8" t="s">
        <v>27</v>
      </c>
      <c r="H28" s="8"/>
      <c r="I28" s="6"/>
      <c r="J28" s="6"/>
      <c r="K28" s="6"/>
      <c r="L28" s="6"/>
    </row>
    <row r="29" spans="1:12" ht="96.6" x14ac:dyDescent="0.25">
      <c r="A29" s="19">
        <v>28</v>
      </c>
      <c r="B29" s="19" t="s">
        <v>171</v>
      </c>
      <c r="C29" s="25" t="s">
        <v>140</v>
      </c>
      <c r="D29" s="6" t="s">
        <v>18</v>
      </c>
      <c r="E29" s="13" t="s">
        <v>130</v>
      </c>
      <c r="F29" s="12" t="s">
        <v>166</v>
      </c>
      <c r="G29" s="12" t="s">
        <v>537</v>
      </c>
      <c r="H29" s="8"/>
      <c r="I29" s="6"/>
      <c r="J29" s="6"/>
      <c r="K29" s="6"/>
      <c r="L29" s="6"/>
    </row>
    <row r="30" spans="1:12" ht="41.4" x14ac:dyDescent="0.25">
      <c r="A30" s="19">
        <v>29</v>
      </c>
      <c r="B30" s="19" t="s">
        <v>172</v>
      </c>
      <c r="C30" s="28"/>
      <c r="D30" s="6" t="s">
        <v>18</v>
      </c>
      <c r="E30" s="13" t="s">
        <v>146</v>
      </c>
      <c r="F30" s="12" t="s">
        <v>167</v>
      </c>
      <c r="G30" s="12" t="s">
        <v>150</v>
      </c>
      <c r="H30" s="8"/>
      <c r="I30" s="6"/>
      <c r="J30" s="6"/>
      <c r="K30" s="6"/>
      <c r="L30" s="6"/>
    </row>
    <row r="31" spans="1:12" ht="41.4" x14ac:dyDescent="0.25">
      <c r="A31" s="19">
        <v>30</v>
      </c>
      <c r="B31" s="19" t="s">
        <v>173</v>
      </c>
      <c r="C31" s="28"/>
      <c r="D31" s="6" t="s">
        <v>18</v>
      </c>
      <c r="E31" s="13" t="s">
        <v>147</v>
      </c>
      <c r="F31" s="12" t="s">
        <v>562</v>
      </c>
      <c r="G31" s="12" t="s">
        <v>151</v>
      </c>
      <c r="H31" s="8"/>
      <c r="I31" s="6"/>
      <c r="J31" s="6"/>
      <c r="K31" s="6"/>
      <c r="L31" s="6"/>
    </row>
    <row r="32" spans="1:12" ht="24" customHeight="1" x14ac:dyDescent="0.25">
      <c r="A32" s="19">
        <v>31</v>
      </c>
      <c r="B32" s="19" t="s">
        <v>174</v>
      </c>
      <c r="C32" s="28"/>
      <c r="D32" s="6" t="s">
        <v>18</v>
      </c>
      <c r="E32" s="13" t="s">
        <v>554</v>
      </c>
      <c r="F32" s="12" t="s">
        <v>563</v>
      </c>
      <c r="G32" s="12" t="s">
        <v>556</v>
      </c>
      <c r="H32" s="8"/>
      <c r="I32" s="6"/>
      <c r="J32" s="6"/>
      <c r="K32" s="6"/>
      <c r="L32" s="6"/>
    </row>
    <row r="33" spans="1:12" ht="41.4" x14ac:dyDescent="0.25">
      <c r="A33" s="19">
        <v>32</v>
      </c>
      <c r="B33" s="19" t="s">
        <v>559</v>
      </c>
      <c r="C33" s="28"/>
      <c r="D33" s="6" t="s">
        <v>18</v>
      </c>
      <c r="E33" s="13" t="s">
        <v>152</v>
      </c>
      <c r="F33" s="12" t="s">
        <v>168</v>
      </c>
      <c r="G33" s="12" t="s">
        <v>154</v>
      </c>
      <c r="H33" s="8"/>
      <c r="I33" s="6"/>
      <c r="J33" s="6"/>
      <c r="K33" s="6"/>
      <c r="L33" s="6"/>
    </row>
    <row r="34" spans="1:12" ht="55.2" x14ac:dyDescent="0.25">
      <c r="A34" s="19">
        <v>33</v>
      </c>
      <c r="B34" s="19" t="s">
        <v>175</v>
      </c>
      <c r="C34" s="28"/>
      <c r="D34" s="6" t="s">
        <v>19</v>
      </c>
      <c r="E34" s="7" t="s">
        <v>19</v>
      </c>
      <c r="F34" s="8" t="s">
        <v>20</v>
      </c>
      <c r="G34" s="8" t="s">
        <v>21</v>
      </c>
      <c r="H34" s="8"/>
      <c r="I34" s="6"/>
      <c r="J34" s="6"/>
      <c r="K34" s="6"/>
      <c r="L34" s="6"/>
    </row>
    <row r="35" spans="1:12" ht="55.2" x14ac:dyDescent="0.25">
      <c r="A35" s="19">
        <v>34</v>
      </c>
      <c r="B35" s="19" t="s">
        <v>176</v>
      </c>
      <c r="C35" s="28"/>
      <c r="D35" s="6" t="s">
        <v>19</v>
      </c>
      <c r="E35" s="7" t="s">
        <v>19</v>
      </c>
      <c r="F35" s="8" t="s">
        <v>22</v>
      </c>
      <c r="G35" s="8" t="s">
        <v>21</v>
      </c>
      <c r="H35" s="8"/>
      <c r="I35" s="6"/>
      <c r="J35" s="6"/>
      <c r="K35" s="6"/>
      <c r="L35" s="6"/>
    </row>
    <row r="36" spans="1:12" ht="55.2" x14ac:dyDescent="0.25">
      <c r="A36" s="19">
        <v>35</v>
      </c>
      <c r="B36" s="19" t="s">
        <v>177</v>
      </c>
      <c r="C36" s="28"/>
      <c r="D36" s="6" t="s">
        <v>19</v>
      </c>
      <c r="E36" s="7" t="s">
        <v>19</v>
      </c>
      <c r="F36" s="8" t="s">
        <v>23</v>
      </c>
      <c r="G36" s="8" t="s">
        <v>21</v>
      </c>
      <c r="H36" s="8"/>
      <c r="I36" s="6"/>
      <c r="J36" s="6"/>
      <c r="K36" s="6"/>
      <c r="L36" s="6"/>
    </row>
    <row r="37" spans="1:12" ht="27.6" x14ac:dyDescent="0.25">
      <c r="A37" s="19">
        <v>36</v>
      </c>
      <c r="B37" s="19" t="s">
        <v>178</v>
      </c>
      <c r="C37" s="29"/>
      <c r="D37" s="6" t="s">
        <v>24</v>
      </c>
      <c r="E37" s="7" t="s">
        <v>25</v>
      </c>
      <c r="F37" s="8" t="s">
        <v>26</v>
      </c>
      <c r="G37" s="8" t="s">
        <v>27</v>
      </c>
      <c r="H37" s="8"/>
      <c r="I37" s="6"/>
      <c r="J37" s="6"/>
      <c r="K37" s="6"/>
      <c r="L37" s="6"/>
    </row>
    <row r="38" spans="1:12" ht="55.2" x14ac:dyDescent="0.25">
      <c r="A38" s="19">
        <v>37</v>
      </c>
      <c r="B38" s="19" t="s">
        <v>40</v>
      </c>
      <c r="C38" s="25" t="s">
        <v>36</v>
      </c>
      <c r="D38" s="6" t="s">
        <v>18</v>
      </c>
      <c r="E38" s="13" t="s">
        <v>538</v>
      </c>
      <c r="F38" s="12" t="s">
        <v>65</v>
      </c>
      <c r="G38" s="12" t="s">
        <v>199</v>
      </c>
      <c r="H38" s="8"/>
      <c r="I38" s="6"/>
      <c r="J38" s="6"/>
      <c r="K38" s="6"/>
      <c r="L38" s="6"/>
    </row>
    <row r="39" spans="1:12" ht="41.4" x14ac:dyDescent="0.25">
      <c r="A39" s="19">
        <v>38</v>
      </c>
      <c r="B39" s="19" t="s">
        <v>41</v>
      </c>
      <c r="C39" s="28"/>
      <c r="D39" s="6" t="s">
        <v>18</v>
      </c>
      <c r="E39" s="13" t="s">
        <v>50</v>
      </c>
      <c r="F39" s="12" t="s">
        <v>51</v>
      </c>
      <c r="G39" s="12" t="s">
        <v>52</v>
      </c>
      <c r="H39" s="8"/>
      <c r="I39" s="6"/>
      <c r="J39" s="6"/>
      <c r="K39" s="6"/>
      <c r="L39" s="6"/>
    </row>
    <row r="40" spans="1:12" ht="41.4" x14ac:dyDescent="0.25">
      <c r="A40" s="19">
        <v>39</v>
      </c>
      <c r="B40" s="19" t="s">
        <v>42</v>
      </c>
      <c r="C40" s="28"/>
      <c r="D40" s="6" t="s">
        <v>18</v>
      </c>
      <c r="E40" s="13" t="s">
        <v>48</v>
      </c>
      <c r="F40" s="12" t="s">
        <v>194</v>
      </c>
      <c r="G40" s="12" t="s">
        <v>200</v>
      </c>
      <c r="H40" s="8"/>
      <c r="I40" s="6"/>
      <c r="J40" s="6"/>
      <c r="K40" s="6"/>
      <c r="L40" s="6"/>
    </row>
    <row r="41" spans="1:12" ht="41.4" x14ac:dyDescent="0.25">
      <c r="A41" s="19">
        <v>40</v>
      </c>
      <c r="B41" s="19" t="s">
        <v>43</v>
      </c>
      <c r="C41" s="28"/>
      <c r="D41" s="6" t="s">
        <v>18</v>
      </c>
      <c r="E41" s="13" t="s">
        <v>49</v>
      </c>
      <c r="F41" s="12" t="s">
        <v>566</v>
      </c>
      <c r="G41" s="12" t="s">
        <v>201</v>
      </c>
      <c r="H41" s="8"/>
      <c r="I41" s="6"/>
      <c r="J41" s="6"/>
      <c r="K41" s="6"/>
      <c r="L41" s="6"/>
    </row>
    <row r="42" spans="1:12" ht="27.6" customHeight="1" x14ac:dyDescent="0.25">
      <c r="A42" s="19">
        <v>41</v>
      </c>
      <c r="B42" s="19" t="s">
        <v>564</v>
      </c>
      <c r="C42" s="28"/>
      <c r="D42" s="6" t="s">
        <v>18</v>
      </c>
      <c r="E42" s="13" t="s">
        <v>565</v>
      </c>
      <c r="F42" s="12" t="s">
        <v>551</v>
      </c>
      <c r="G42" s="12" t="s">
        <v>552</v>
      </c>
      <c r="H42" s="8"/>
      <c r="I42" s="6"/>
      <c r="J42" s="6"/>
      <c r="K42" s="6"/>
      <c r="L42" s="6"/>
    </row>
    <row r="43" spans="1:12" ht="63.6" customHeight="1" x14ac:dyDescent="0.25">
      <c r="A43" s="19">
        <v>42</v>
      </c>
      <c r="B43" s="19" t="s">
        <v>642</v>
      </c>
      <c r="C43" s="28"/>
      <c r="D43" s="6" t="s">
        <v>18</v>
      </c>
      <c r="E43" s="13" t="s">
        <v>643</v>
      </c>
      <c r="F43" s="12" t="s">
        <v>659</v>
      </c>
      <c r="G43" s="12" t="s">
        <v>644</v>
      </c>
      <c r="H43" s="8"/>
      <c r="I43" s="6"/>
      <c r="J43" s="6"/>
      <c r="K43" s="6"/>
      <c r="L43" s="6"/>
    </row>
    <row r="44" spans="1:12" ht="55.2" x14ac:dyDescent="0.25">
      <c r="A44" s="19">
        <v>43</v>
      </c>
      <c r="B44" s="19" t="s">
        <v>44</v>
      </c>
      <c r="C44" s="28"/>
      <c r="D44" s="6" t="s">
        <v>19</v>
      </c>
      <c r="E44" s="7" t="s">
        <v>19</v>
      </c>
      <c r="F44" s="8" t="s">
        <v>20</v>
      </c>
      <c r="G44" s="8" t="s">
        <v>21</v>
      </c>
      <c r="H44" s="8"/>
      <c r="I44" s="6"/>
      <c r="J44" s="6"/>
      <c r="K44" s="6"/>
      <c r="L44" s="6"/>
    </row>
    <row r="45" spans="1:12" ht="55.2" x14ac:dyDescent="0.25">
      <c r="A45" s="19">
        <v>44</v>
      </c>
      <c r="B45" s="19" t="s">
        <v>45</v>
      </c>
      <c r="C45" s="28"/>
      <c r="D45" s="6" t="s">
        <v>19</v>
      </c>
      <c r="E45" s="7" t="s">
        <v>19</v>
      </c>
      <c r="F45" s="8" t="s">
        <v>22</v>
      </c>
      <c r="G45" s="8" t="s">
        <v>21</v>
      </c>
      <c r="H45" s="8"/>
      <c r="I45" s="6"/>
      <c r="J45" s="6"/>
      <c r="K45" s="6"/>
      <c r="L45" s="6"/>
    </row>
    <row r="46" spans="1:12" ht="55.2" x14ac:dyDescent="0.25">
      <c r="A46" s="19">
        <v>45</v>
      </c>
      <c r="B46" s="19" t="s">
        <v>46</v>
      </c>
      <c r="C46" s="28"/>
      <c r="D46" s="6" t="s">
        <v>19</v>
      </c>
      <c r="E46" s="7" t="s">
        <v>19</v>
      </c>
      <c r="F46" s="8" t="s">
        <v>23</v>
      </c>
      <c r="G46" s="8" t="s">
        <v>21</v>
      </c>
      <c r="H46" s="8"/>
      <c r="I46" s="6"/>
      <c r="J46" s="6"/>
      <c r="K46" s="6"/>
      <c r="L46" s="6"/>
    </row>
    <row r="47" spans="1:12" ht="27.6" x14ac:dyDescent="0.25">
      <c r="A47" s="19">
        <v>46</v>
      </c>
      <c r="B47" s="19" t="s">
        <v>47</v>
      </c>
      <c r="C47" s="29"/>
      <c r="D47" s="6" t="s">
        <v>24</v>
      </c>
      <c r="E47" s="7" t="s">
        <v>25</v>
      </c>
      <c r="F47" s="8" t="s">
        <v>26</v>
      </c>
      <c r="G47" s="8" t="s">
        <v>27</v>
      </c>
      <c r="H47" s="8"/>
      <c r="I47" s="6"/>
      <c r="J47" s="6"/>
      <c r="K47" s="6"/>
      <c r="L47" s="6"/>
    </row>
    <row r="48" spans="1:12" ht="55.2" x14ac:dyDescent="0.25">
      <c r="A48" s="19">
        <v>47</v>
      </c>
      <c r="B48" s="19" t="s">
        <v>53</v>
      </c>
      <c r="C48" s="25" t="s">
        <v>37</v>
      </c>
      <c r="D48" s="6" t="s">
        <v>18</v>
      </c>
      <c r="E48" s="13" t="s">
        <v>539</v>
      </c>
      <c r="F48" s="12" t="s">
        <v>66</v>
      </c>
      <c r="G48" s="12" t="s">
        <v>196</v>
      </c>
      <c r="H48" s="8"/>
      <c r="I48" s="6"/>
      <c r="J48" s="6"/>
      <c r="K48" s="6"/>
      <c r="L48" s="6"/>
    </row>
    <row r="49" spans="1:12" ht="41.4" x14ac:dyDescent="0.25">
      <c r="A49" s="19">
        <v>48</v>
      </c>
      <c r="B49" s="19" t="s">
        <v>54</v>
      </c>
      <c r="C49" s="28"/>
      <c r="D49" s="6" t="s">
        <v>18</v>
      </c>
      <c r="E49" s="13" t="s">
        <v>61</v>
      </c>
      <c r="F49" s="12" t="s">
        <v>62</v>
      </c>
      <c r="G49" s="12" t="s">
        <v>52</v>
      </c>
      <c r="H49" s="8"/>
      <c r="I49" s="6"/>
      <c r="J49" s="6"/>
      <c r="K49" s="6"/>
      <c r="L49" s="6"/>
    </row>
    <row r="50" spans="1:12" ht="41.4" x14ac:dyDescent="0.25">
      <c r="A50" s="19">
        <v>49</v>
      </c>
      <c r="B50" s="19" t="s">
        <v>55</v>
      </c>
      <c r="C50" s="28"/>
      <c r="D50" s="6" t="s">
        <v>18</v>
      </c>
      <c r="E50" s="13" t="s">
        <v>63</v>
      </c>
      <c r="F50" s="12" t="s">
        <v>195</v>
      </c>
      <c r="G50" s="12" t="s">
        <v>197</v>
      </c>
      <c r="H50" s="8"/>
      <c r="I50" s="6"/>
      <c r="J50" s="6"/>
      <c r="K50" s="6"/>
      <c r="L50" s="6"/>
    </row>
    <row r="51" spans="1:12" ht="41.4" x14ac:dyDescent="0.25">
      <c r="A51" s="19">
        <v>50</v>
      </c>
      <c r="B51" s="19" t="s">
        <v>56</v>
      </c>
      <c r="C51" s="28"/>
      <c r="D51" s="6" t="s">
        <v>18</v>
      </c>
      <c r="E51" s="13" t="s">
        <v>64</v>
      </c>
      <c r="F51" s="12" t="s">
        <v>569</v>
      </c>
      <c r="G51" s="12" t="s">
        <v>198</v>
      </c>
      <c r="H51" s="8"/>
      <c r="I51" s="6"/>
      <c r="J51" s="6"/>
      <c r="K51" s="6"/>
      <c r="L51" s="6"/>
    </row>
    <row r="52" spans="1:12" ht="25.8" customHeight="1" x14ac:dyDescent="0.25">
      <c r="A52" s="19">
        <v>51</v>
      </c>
      <c r="B52" s="19" t="s">
        <v>567</v>
      </c>
      <c r="C52" s="28"/>
      <c r="D52" s="6" t="s">
        <v>18</v>
      </c>
      <c r="E52" s="13" t="s">
        <v>568</v>
      </c>
      <c r="F52" s="12" t="s">
        <v>551</v>
      </c>
      <c r="G52" s="12" t="s">
        <v>552</v>
      </c>
      <c r="H52" s="8"/>
      <c r="I52" s="6"/>
      <c r="J52" s="6"/>
      <c r="K52" s="6"/>
      <c r="L52" s="6"/>
    </row>
    <row r="53" spans="1:12" ht="62.4" customHeight="1" x14ac:dyDescent="0.25">
      <c r="A53" s="19">
        <v>52</v>
      </c>
      <c r="B53" s="19" t="s">
        <v>645</v>
      </c>
      <c r="C53" s="28"/>
      <c r="D53" s="6" t="s">
        <v>18</v>
      </c>
      <c r="E53" s="13" t="s">
        <v>646</v>
      </c>
      <c r="F53" s="12" t="s">
        <v>658</v>
      </c>
      <c r="G53" s="12" t="s">
        <v>647</v>
      </c>
      <c r="H53" s="8"/>
      <c r="I53" s="6"/>
      <c r="J53" s="6"/>
      <c r="K53" s="6"/>
      <c r="L53" s="6"/>
    </row>
    <row r="54" spans="1:12" ht="55.2" x14ac:dyDescent="0.25">
      <c r="A54" s="19">
        <v>53</v>
      </c>
      <c r="B54" s="19" t="s">
        <v>57</v>
      </c>
      <c r="C54" s="28"/>
      <c r="D54" s="6" t="s">
        <v>19</v>
      </c>
      <c r="E54" s="7" t="s">
        <v>19</v>
      </c>
      <c r="F54" s="8" t="s">
        <v>20</v>
      </c>
      <c r="G54" s="8" t="s">
        <v>21</v>
      </c>
      <c r="H54" s="8"/>
      <c r="I54" s="6"/>
      <c r="J54" s="6"/>
      <c r="K54" s="6"/>
      <c r="L54" s="6"/>
    </row>
    <row r="55" spans="1:12" ht="55.2" x14ac:dyDescent="0.25">
      <c r="A55" s="19">
        <v>54</v>
      </c>
      <c r="B55" s="19" t="s">
        <v>58</v>
      </c>
      <c r="C55" s="28"/>
      <c r="D55" s="6" t="s">
        <v>19</v>
      </c>
      <c r="E55" s="7" t="s">
        <v>19</v>
      </c>
      <c r="F55" s="8" t="s">
        <v>22</v>
      </c>
      <c r="G55" s="8" t="s">
        <v>21</v>
      </c>
      <c r="H55" s="8"/>
      <c r="I55" s="6"/>
      <c r="J55" s="6"/>
      <c r="K55" s="6"/>
      <c r="L55" s="6"/>
    </row>
    <row r="56" spans="1:12" ht="55.2" x14ac:dyDescent="0.25">
      <c r="A56" s="19">
        <v>55</v>
      </c>
      <c r="B56" s="19" t="s">
        <v>59</v>
      </c>
      <c r="C56" s="28"/>
      <c r="D56" s="6" t="s">
        <v>19</v>
      </c>
      <c r="E56" s="7" t="s">
        <v>19</v>
      </c>
      <c r="F56" s="8" t="s">
        <v>23</v>
      </c>
      <c r="G56" s="8" t="s">
        <v>21</v>
      </c>
      <c r="H56" s="8"/>
      <c r="I56" s="6"/>
      <c r="J56" s="6"/>
      <c r="K56" s="6"/>
      <c r="L56" s="6"/>
    </row>
    <row r="57" spans="1:12" ht="27.6" x14ac:dyDescent="0.25">
      <c r="A57" s="19">
        <v>56</v>
      </c>
      <c r="B57" s="19" t="s">
        <v>60</v>
      </c>
      <c r="C57" s="29"/>
      <c r="D57" s="6" t="s">
        <v>24</v>
      </c>
      <c r="E57" s="7" t="s">
        <v>25</v>
      </c>
      <c r="F57" s="8" t="s">
        <v>26</v>
      </c>
      <c r="G57" s="8" t="s">
        <v>27</v>
      </c>
      <c r="H57" s="8"/>
      <c r="I57" s="6"/>
      <c r="J57" s="6"/>
      <c r="K57" s="6"/>
      <c r="L57" s="6"/>
    </row>
    <row r="58" spans="1:12" ht="82.8" x14ac:dyDescent="0.25">
      <c r="A58" s="19">
        <v>57</v>
      </c>
      <c r="B58" s="19" t="s">
        <v>180</v>
      </c>
      <c r="C58" s="25" t="s">
        <v>179</v>
      </c>
      <c r="D58" s="6" t="s">
        <v>18</v>
      </c>
      <c r="E58" s="13" t="s">
        <v>540</v>
      </c>
      <c r="F58" s="12" t="s">
        <v>191</v>
      </c>
      <c r="G58" s="12" t="s">
        <v>202</v>
      </c>
      <c r="H58" s="8"/>
      <c r="I58" s="6"/>
      <c r="J58" s="6"/>
      <c r="K58" s="6"/>
      <c r="L58" s="6"/>
    </row>
    <row r="59" spans="1:12" ht="41.4" x14ac:dyDescent="0.25">
      <c r="A59" s="19">
        <v>58</v>
      </c>
      <c r="B59" s="19" t="s">
        <v>181</v>
      </c>
      <c r="C59" s="28"/>
      <c r="D59" s="6" t="s">
        <v>18</v>
      </c>
      <c r="E59" s="13" t="s">
        <v>188</v>
      </c>
      <c r="F59" s="12" t="s">
        <v>192</v>
      </c>
      <c r="G59" s="12" t="s">
        <v>52</v>
      </c>
      <c r="H59" s="8"/>
      <c r="I59" s="6"/>
      <c r="J59" s="6"/>
      <c r="K59" s="6"/>
      <c r="L59" s="6"/>
    </row>
    <row r="60" spans="1:12" ht="41.4" x14ac:dyDescent="0.25">
      <c r="A60" s="19">
        <v>59</v>
      </c>
      <c r="B60" s="19" t="s">
        <v>182</v>
      </c>
      <c r="C60" s="28"/>
      <c r="D60" s="6" t="s">
        <v>18</v>
      </c>
      <c r="E60" s="13" t="s">
        <v>189</v>
      </c>
      <c r="F60" s="12" t="s">
        <v>193</v>
      </c>
      <c r="G60" s="12" t="s">
        <v>206</v>
      </c>
      <c r="H60" s="8"/>
      <c r="I60" s="6"/>
      <c r="J60" s="6"/>
      <c r="K60" s="6"/>
      <c r="L60" s="6"/>
    </row>
    <row r="61" spans="1:12" ht="41.4" x14ac:dyDescent="0.25">
      <c r="A61" s="19">
        <v>60</v>
      </c>
      <c r="B61" s="19" t="s">
        <v>183</v>
      </c>
      <c r="C61" s="28"/>
      <c r="D61" s="6" t="s">
        <v>18</v>
      </c>
      <c r="E61" s="13" t="s">
        <v>204</v>
      </c>
      <c r="F61" s="12" t="s">
        <v>205</v>
      </c>
      <c r="G61" s="12" t="s">
        <v>207</v>
      </c>
      <c r="H61" s="8"/>
      <c r="I61" s="6"/>
      <c r="J61" s="6"/>
      <c r="K61" s="6"/>
      <c r="L61" s="6"/>
    </row>
    <row r="62" spans="1:12" ht="41.4" x14ac:dyDescent="0.25">
      <c r="A62" s="19">
        <v>61</v>
      </c>
      <c r="B62" s="19" t="s">
        <v>203</v>
      </c>
      <c r="C62" s="28"/>
      <c r="D62" s="6" t="s">
        <v>18</v>
      </c>
      <c r="E62" s="13" t="s">
        <v>190</v>
      </c>
      <c r="F62" s="12" t="s">
        <v>572</v>
      </c>
      <c r="G62" s="12" t="s">
        <v>208</v>
      </c>
      <c r="H62" s="8"/>
      <c r="I62" s="6"/>
      <c r="J62" s="6"/>
      <c r="K62" s="6"/>
      <c r="L62" s="6"/>
    </row>
    <row r="63" spans="1:12" ht="25.2" customHeight="1" x14ac:dyDescent="0.25">
      <c r="A63" s="19">
        <v>62</v>
      </c>
      <c r="B63" s="19" t="s">
        <v>570</v>
      </c>
      <c r="C63" s="28"/>
      <c r="D63" s="6" t="s">
        <v>18</v>
      </c>
      <c r="E63" s="13" t="s">
        <v>571</v>
      </c>
      <c r="F63" s="12" t="s">
        <v>551</v>
      </c>
      <c r="G63" s="12" t="s">
        <v>552</v>
      </c>
      <c r="H63" s="8"/>
      <c r="I63" s="6"/>
      <c r="J63" s="6"/>
      <c r="K63" s="6"/>
      <c r="L63" s="6"/>
    </row>
    <row r="64" spans="1:12" ht="73.8" customHeight="1" x14ac:dyDescent="0.25">
      <c r="A64" s="19">
        <v>63</v>
      </c>
      <c r="B64" s="19" t="s">
        <v>649</v>
      </c>
      <c r="C64" s="28"/>
      <c r="D64" s="6" t="s">
        <v>18</v>
      </c>
      <c r="E64" s="13" t="s">
        <v>648</v>
      </c>
      <c r="F64" s="12" t="s">
        <v>661</v>
      </c>
      <c r="G64" s="12" t="s">
        <v>656</v>
      </c>
      <c r="H64" s="8"/>
      <c r="I64" s="6"/>
      <c r="J64" s="6"/>
      <c r="K64" s="6"/>
      <c r="L64" s="6"/>
    </row>
    <row r="65" spans="1:12" ht="55.2" x14ac:dyDescent="0.25">
      <c r="A65" s="19">
        <v>64</v>
      </c>
      <c r="B65" s="19" t="s">
        <v>184</v>
      </c>
      <c r="C65" s="28"/>
      <c r="D65" s="6" t="s">
        <v>19</v>
      </c>
      <c r="E65" s="7" t="s">
        <v>19</v>
      </c>
      <c r="F65" s="8" t="s">
        <v>20</v>
      </c>
      <c r="G65" s="8" t="s">
        <v>21</v>
      </c>
      <c r="H65" s="8"/>
      <c r="I65" s="6"/>
      <c r="J65" s="6"/>
      <c r="K65" s="6"/>
      <c r="L65" s="6"/>
    </row>
    <row r="66" spans="1:12" ht="55.2" x14ac:dyDescent="0.25">
      <c r="A66" s="19">
        <v>65</v>
      </c>
      <c r="B66" s="19" t="s">
        <v>185</v>
      </c>
      <c r="C66" s="28"/>
      <c r="D66" s="6" t="s">
        <v>19</v>
      </c>
      <c r="E66" s="7" t="s">
        <v>19</v>
      </c>
      <c r="F66" s="8" t="s">
        <v>22</v>
      </c>
      <c r="G66" s="8" t="s">
        <v>21</v>
      </c>
      <c r="H66" s="8"/>
      <c r="I66" s="6"/>
      <c r="J66" s="6"/>
      <c r="K66" s="6"/>
      <c r="L66" s="6"/>
    </row>
    <row r="67" spans="1:12" ht="55.2" x14ac:dyDescent="0.25">
      <c r="A67" s="19">
        <v>66</v>
      </c>
      <c r="B67" s="19" t="s">
        <v>186</v>
      </c>
      <c r="C67" s="28"/>
      <c r="D67" s="6" t="s">
        <v>19</v>
      </c>
      <c r="E67" s="7" t="s">
        <v>19</v>
      </c>
      <c r="F67" s="8" t="s">
        <v>23</v>
      </c>
      <c r="G67" s="8" t="s">
        <v>21</v>
      </c>
      <c r="H67" s="8"/>
      <c r="I67" s="6"/>
      <c r="J67" s="6"/>
      <c r="K67" s="6"/>
      <c r="L67" s="6"/>
    </row>
    <row r="68" spans="1:12" ht="27.6" x14ac:dyDescent="0.25">
      <c r="A68" s="19">
        <v>67</v>
      </c>
      <c r="B68" s="19" t="s">
        <v>187</v>
      </c>
      <c r="C68" s="29"/>
      <c r="D68" s="6" t="s">
        <v>24</v>
      </c>
      <c r="E68" s="7" t="s">
        <v>25</v>
      </c>
      <c r="F68" s="8" t="s">
        <v>26</v>
      </c>
      <c r="G68" s="8" t="s">
        <v>27</v>
      </c>
      <c r="H68" s="8"/>
      <c r="I68" s="6"/>
      <c r="J68" s="6"/>
      <c r="K68" s="6"/>
      <c r="L68" s="6"/>
    </row>
    <row r="69" spans="1:12" ht="82.8" x14ac:dyDescent="0.25">
      <c r="A69" s="19">
        <v>68</v>
      </c>
      <c r="B69" s="19" t="s">
        <v>210</v>
      </c>
      <c r="C69" s="25" t="s">
        <v>209</v>
      </c>
      <c r="D69" s="6" t="s">
        <v>18</v>
      </c>
      <c r="E69" s="13" t="s">
        <v>541</v>
      </c>
      <c r="F69" s="12" t="s">
        <v>226</v>
      </c>
      <c r="G69" s="12" t="s">
        <v>297</v>
      </c>
      <c r="H69" s="8"/>
      <c r="I69" s="6"/>
      <c r="J69" s="6"/>
      <c r="K69" s="6"/>
      <c r="L69" s="6"/>
    </row>
    <row r="70" spans="1:12" ht="41.4" x14ac:dyDescent="0.25">
      <c r="A70" s="19">
        <v>69</v>
      </c>
      <c r="B70" s="19" t="s">
        <v>211</v>
      </c>
      <c r="C70" s="28"/>
      <c r="D70" s="6" t="s">
        <v>18</v>
      </c>
      <c r="E70" s="13" t="s">
        <v>217</v>
      </c>
      <c r="F70" s="12" t="s">
        <v>227</v>
      </c>
      <c r="G70" s="12" t="s">
        <v>52</v>
      </c>
      <c r="H70" s="8"/>
      <c r="I70" s="6"/>
      <c r="J70" s="6"/>
      <c r="K70" s="6"/>
      <c r="L70" s="6"/>
    </row>
    <row r="71" spans="1:12" ht="41.4" x14ac:dyDescent="0.25">
      <c r="A71" s="19">
        <v>70</v>
      </c>
      <c r="B71" s="19" t="s">
        <v>212</v>
      </c>
      <c r="C71" s="28"/>
      <c r="D71" s="6" t="s">
        <v>18</v>
      </c>
      <c r="E71" s="13" t="s">
        <v>218</v>
      </c>
      <c r="F71" s="12" t="s">
        <v>219</v>
      </c>
      <c r="G71" s="12" t="s">
        <v>228</v>
      </c>
      <c r="H71" s="8"/>
      <c r="I71" s="6"/>
      <c r="J71" s="6"/>
      <c r="K71" s="6"/>
      <c r="L71" s="6"/>
    </row>
    <row r="72" spans="1:12" ht="41.4" x14ac:dyDescent="0.25">
      <c r="A72" s="19">
        <v>71</v>
      </c>
      <c r="B72" s="19" t="s">
        <v>213</v>
      </c>
      <c r="C72" s="28"/>
      <c r="D72" s="6" t="s">
        <v>19</v>
      </c>
      <c r="E72" s="13" t="s">
        <v>220</v>
      </c>
      <c r="F72" s="12" t="s">
        <v>221</v>
      </c>
      <c r="G72" s="12" t="s">
        <v>222</v>
      </c>
      <c r="H72" s="8"/>
      <c r="I72" s="6"/>
      <c r="J72" s="6"/>
      <c r="K72" s="6"/>
      <c r="L72" s="6"/>
    </row>
    <row r="73" spans="1:12" ht="41.4" x14ac:dyDescent="0.25">
      <c r="A73" s="19">
        <v>72</v>
      </c>
      <c r="B73" s="19" t="s">
        <v>214</v>
      </c>
      <c r="C73" s="28"/>
      <c r="D73" s="6" t="s">
        <v>18</v>
      </c>
      <c r="E73" s="13" t="s">
        <v>223</v>
      </c>
      <c r="F73" s="12" t="s">
        <v>224</v>
      </c>
      <c r="G73" s="12" t="s">
        <v>225</v>
      </c>
      <c r="H73" s="8"/>
      <c r="I73" s="6"/>
      <c r="J73" s="6"/>
      <c r="K73" s="6"/>
      <c r="L73" s="6"/>
    </row>
    <row r="74" spans="1:12" ht="23.4" customHeight="1" x14ac:dyDescent="0.25">
      <c r="A74" s="19">
        <v>73</v>
      </c>
      <c r="B74" s="19" t="s">
        <v>573</v>
      </c>
      <c r="C74" s="28"/>
      <c r="D74" s="6" t="s">
        <v>18</v>
      </c>
      <c r="E74" s="13" t="s">
        <v>574</v>
      </c>
      <c r="F74" s="12" t="s">
        <v>551</v>
      </c>
      <c r="G74" s="12" t="s">
        <v>552</v>
      </c>
      <c r="H74" s="8"/>
      <c r="I74" s="6"/>
      <c r="J74" s="6"/>
      <c r="K74" s="6"/>
      <c r="L74" s="6"/>
    </row>
    <row r="75" spans="1:12" ht="69.599999999999994" customHeight="1" x14ac:dyDescent="0.25">
      <c r="A75" s="19">
        <v>74</v>
      </c>
      <c r="B75" s="19" t="s">
        <v>653</v>
      </c>
      <c r="C75" s="28"/>
      <c r="D75" s="6" t="s">
        <v>18</v>
      </c>
      <c r="E75" s="13" t="s">
        <v>654</v>
      </c>
      <c r="F75" s="12" t="s">
        <v>660</v>
      </c>
      <c r="G75" s="12" t="s">
        <v>655</v>
      </c>
      <c r="H75" s="8"/>
      <c r="I75" s="6"/>
      <c r="J75" s="6"/>
      <c r="K75" s="6"/>
      <c r="L75" s="6"/>
    </row>
    <row r="76" spans="1:12" ht="55.2" x14ac:dyDescent="0.25">
      <c r="A76" s="19">
        <v>75</v>
      </c>
      <c r="B76" s="19" t="s">
        <v>229</v>
      </c>
      <c r="C76" s="28"/>
      <c r="D76" s="6" t="s">
        <v>19</v>
      </c>
      <c r="E76" s="7" t="s">
        <v>19</v>
      </c>
      <c r="F76" s="8" t="s">
        <v>20</v>
      </c>
      <c r="G76" s="8" t="s">
        <v>21</v>
      </c>
      <c r="H76" s="8"/>
      <c r="I76" s="6"/>
      <c r="J76" s="6"/>
      <c r="K76" s="6"/>
      <c r="L76" s="6"/>
    </row>
    <row r="77" spans="1:12" ht="55.2" x14ac:dyDescent="0.25">
      <c r="A77" s="19">
        <v>76</v>
      </c>
      <c r="B77" s="19" t="s">
        <v>215</v>
      </c>
      <c r="C77" s="28"/>
      <c r="D77" s="6" t="s">
        <v>19</v>
      </c>
      <c r="E77" s="7" t="s">
        <v>19</v>
      </c>
      <c r="F77" s="8" t="s">
        <v>22</v>
      </c>
      <c r="G77" s="8" t="s">
        <v>21</v>
      </c>
      <c r="H77" s="8"/>
      <c r="I77" s="6"/>
      <c r="J77" s="6"/>
      <c r="K77" s="6"/>
      <c r="L77" s="6"/>
    </row>
    <row r="78" spans="1:12" ht="55.2" x14ac:dyDescent="0.25">
      <c r="A78" s="19">
        <v>77</v>
      </c>
      <c r="B78" s="19" t="s">
        <v>216</v>
      </c>
      <c r="C78" s="28"/>
      <c r="D78" s="6" t="s">
        <v>19</v>
      </c>
      <c r="E78" s="7" t="s">
        <v>19</v>
      </c>
      <c r="F78" s="8" t="s">
        <v>23</v>
      </c>
      <c r="G78" s="8" t="s">
        <v>21</v>
      </c>
      <c r="H78" s="8"/>
      <c r="I78" s="6"/>
      <c r="J78" s="6"/>
      <c r="K78" s="6"/>
      <c r="L78" s="6"/>
    </row>
    <row r="79" spans="1:12" ht="27.6" x14ac:dyDescent="0.25">
      <c r="A79" s="19">
        <v>78</v>
      </c>
      <c r="B79" s="19" t="s">
        <v>216</v>
      </c>
      <c r="C79" s="28"/>
      <c r="D79" s="6" t="s">
        <v>24</v>
      </c>
      <c r="E79" s="7" t="s">
        <v>25</v>
      </c>
      <c r="F79" s="8" t="s">
        <v>26</v>
      </c>
      <c r="G79" s="8" t="s">
        <v>27</v>
      </c>
      <c r="H79" s="8"/>
      <c r="I79" s="6"/>
      <c r="J79" s="6"/>
      <c r="K79" s="6"/>
      <c r="L79" s="6"/>
    </row>
    <row r="80" spans="1:12" ht="82.8" x14ac:dyDescent="0.25">
      <c r="A80" s="19">
        <v>79</v>
      </c>
      <c r="B80" s="19" t="s">
        <v>230</v>
      </c>
      <c r="C80" s="30" t="s">
        <v>79</v>
      </c>
      <c r="D80" s="6" t="s">
        <v>18</v>
      </c>
      <c r="E80" s="13" t="s">
        <v>542</v>
      </c>
      <c r="F80" s="12" t="s">
        <v>259</v>
      </c>
      <c r="G80" s="12" t="s">
        <v>292</v>
      </c>
      <c r="H80" s="8"/>
      <c r="I80" s="6"/>
      <c r="J80" s="6"/>
      <c r="K80" s="6"/>
      <c r="L80" s="6"/>
    </row>
    <row r="81" spans="1:12" ht="41.4" x14ac:dyDescent="0.25">
      <c r="A81" s="19">
        <v>80</v>
      </c>
      <c r="B81" s="19" t="s">
        <v>231</v>
      </c>
      <c r="C81" s="30"/>
      <c r="D81" s="6" t="s">
        <v>18</v>
      </c>
      <c r="E81" s="13" t="s">
        <v>239</v>
      </c>
      <c r="F81" s="12" t="s">
        <v>255</v>
      </c>
      <c r="G81" s="12" t="s">
        <v>52</v>
      </c>
      <c r="H81" s="8"/>
      <c r="I81" s="6"/>
      <c r="J81" s="6"/>
      <c r="K81" s="6"/>
      <c r="L81" s="6"/>
    </row>
    <row r="82" spans="1:12" ht="41.4" x14ac:dyDescent="0.25">
      <c r="A82" s="19">
        <v>81</v>
      </c>
      <c r="B82" s="19" t="s">
        <v>232</v>
      </c>
      <c r="C82" s="30"/>
      <c r="D82" s="6" t="s">
        <v>18</v>
      </c>
      <c r="E82" s="13" t="s">
        <v>240</v>
      </c>
      <c r="F82" s="12" t="s">
        <v>256</v>
      </c>
      <c r="G82" s="12" t="s">
        <v>294</v>
      </c>
      <c r="H82" s="8"/>
      <c r="I82" s="6"/>
      <c r="J82" s="6"/>
      <c r="K82" s="6"/>
      <c r="L82" s="6"/>
    </row>
    <row r="83" spans="1:12" ht="41.4" x14ac:dyDescent="0.25">
      <c r="A83" s="19">
        <v>82</v>
      </c>
      <c r="B83" s="19" t="s">
        <v>236</v>
      </c>
      <c r="C83" s="30"/>
      <c r="D83" s="6" t="s">
        <v>18</v>
      </c>
      <c r="E83" s="13" t="s">
        <v>241</v>
      </c>
      <c r="F83" s="12" t="s">
        <v>257</v>
      </c>
      <c r="G83" s="12" t="s">
        <v>242</v>
      </c>
      <c r="H83" s="8"/>
      <c r="I83" s="6"/>
      <c r="J83" s="6"/>
      <c r="K83" s="6"/>
      <c r="L83" s="6"/>
    </row>
    <row r="84" spans="1:12" ht="41.4" x14ac:dyDescent="0.25">
      <c r="A84" s="19">
        <v>83</v>
      </c>
      <c r="B84" s="19" t="s">
        <v>238</v>
      </c>
      <c r="C84" s="30"/>
      <c r="D84" s="6" t="s">
        <v>18</v>
      </c>
      <c r="E84" s="13" t="s">
        <v>243</v>
      </c>
      <c r="F84" s="12" t="s">
        <v>258</v>
      </c>
      <c r="G84" s="12" t="s">
        <v>244</v>
      </c>
      <c r="H84" s="8"/>
      <c r="I84" s="6"/>
      <c r="J84" s="6"/>
      <c r="K84" s="6"/>
      <c r="L84" s="6"/>
    </row>
    <row r="85" spans="1:12" ht="29.4" customHeight="1" x14ac:dyDescent="0.25">
      <c r="A85" s="19">
        <v>84</v>
      </c>
      <c r="B85" s="19" t="s">
        <v>575</v>
      </c>
      <c r="C85" s="30"/>
      <c r="D85" s="6" t="s">
        <v>18</v>
      </c>
      <c r="E85" s="13" t="s">
        <v>576</v>
      </c>
      <c r="F85" s="12" t="s">
        <v>551</v>
      </c>
      <c r="G85" s="12" t="s">
        <v>552</v>
      </c>
      <c r="H85" s="8"/>
      <c r="I85" s="6"/>
      <c r="J85" s="6"/>
      <c r="K85" s="6"/>
      <c r="L85" s="6"/>
    </row>
    <row r="86" spans="1:12" ht="55.2" x14ac:dyDescent="0.25">
      <c r="A86" s="19">
        <v>85</v>
      </c>
      <c r="B86" s="19" t="s">
        <v>233</v>
      </c>
      <c r="C86" s="30"/>
      <c r="D86" s="6" t="s">
        <v>19</v>
      </c>
      <c r="E86" s="7" t="s">
        <v>19</v>
      </c>
      <c r="F86" s="8" t="s">
        <v>20</v>
      </c>
      <c r="G86" s="8" t="s">
        <v>21</v>
      </c>
      <c r="H86" s="8"/>
      <c r="I86" s="6"/>
      <c r="J86" s="6"/>
      <c r="K86" s="6"/>
      <c r="L86" s="6"/>
    </row>
    <row r="87" spans="1:12" ht="55.2" x14ac:dyDescent="0.25">
      <c r="A87" s="19">
        <v>86</v>
      </c>
      <c r="B87" s="19" t="s">
        <v>234</v>
      </c>
      <c r="C87" s="30"/>
      <c r="D87" s="6" t="s">
        <v>19</v>
      </c>
      <c r="E87" s="7" t="s">
        <v>19</v>
      </c>
      <c r="F87" s="8" t="s">
        <v>22</v>
      </c>
      <c r="G87" s="8" t="s">
        <v>21</v>
      </c>
      <c r="H87" s="8"/>
      <c r="I87" s="6"/>
      <c r="J87" s="6"/>
      <c r="K87" s="6"/>
      <c r="L87" s="6"/>
    </row>
    <row r="88" spans="1:12" ht="55.2" x14ac:dyDescent="0.25">
      <c r="A88" s="19">
        <v>87</v>
      </c>
      <c r="B88" s="19" t="s">
        <v>235</v>
      </c>
      <c r="C88" s="30"/>
      <c r="D88" s="6" t="s">
        <v>19</v>
      </c>
      <c r="E88" s="7" t="s">
        <v>19</v>
      </c>
      <c r="F88" s="8" t="s">
        <v>23</v>
      </c>
      <c r="G88" s="8" t="s">
        <v>21</v>
      </c>
      <c r="H88" s="8"/>
      <c r="I88" s="6"/>
      <c r="J88" s="6"/>
      <c r="K88" s="6"/>
      <c r="L88" s="6"/>
    </row>
    <row r="89" spans="1:12" ht="27.6" x14ac:dyDescent="0.25">
      <c r="A89" s="19">
        <v>88</v>
      </c>
      <c r="B89" s="19" t="s">
        <v>237</v>
      </c>
      <c r="C89" s="30"/>
      <c r="D89" s="6" t="s">
        <v>24</v>
      </c>
      <c r="E89" s="7" t="s">
        <v>25</v>
      </c>
      <c r="F89" s="8" t="s">
        <v>26</v>
      </c>
      <c r="G89" s="8" t="s">
        <v>27</v>
      </c>
      <c r="H89" s="8"/>
      <c r="I89" s="6"/>
      <c r="J89" s="6"/>
      <c r="K89" s="6"/>
      <c r="L89" s="6"/>
    </row>
    <row r="90" spans="1:12" ht="82.8" x14ac:dyDescent="0.25">
      <c r="A90" s="19">
        <v>89</v>
      </c>
      <c r="B90" s="19" t="s">
        <v>246</v>
      </c>
      <c r="C90" s="25" t="s">
        <v>245</v>
      </c>
      <c r="D90" s="6" t="s">
        <v>18</v>
      </c>
      <c r="E90" s="13" t="s">
        <v>543</v>
      </c>
      <c r="F90" s="12" t="s">
        <v>260</v>
      </c>
      <c r="G90" s="12" t="s">
        <v>293</v>
      </c>
      <c r="H90" s="8"/>
      <c r="I90" s="6"/>
      <c r="J90" s="6"/>
      <c r="K90" s="6"/>
      <c r="L90" s="6"/>
    </row>
    <row r="91" spans="1:12" ht="41.4" x14ac:dyDescent="0.25">
      <c r="A91" s="19">
        <v>90</v>
      </c>
      <c r="B91" s="19" t="s">
        <v>247</v>
      </c>
      <c r="C91" s="26"/>
      <c r="D91" s="6" t="s">
        <v>18</v>
      </c>
      <c r="E91" s="13" t="s">
        <v>261</v>
      </c>
      <c r="F91" s="12" t="s">
        <v>262</v>
      </c>
      <c r="G91" s="12" t="s">
        <v>52</v>
      </c>
      <c r="H91" s="8"/>
      <c r="I91" s="6"/>
      <c r="J91" s="6"/>
      <c r="K91" s="6"/>
      <c r="L91" s="6"/>
    </row>
    <row r="92" spans="1:12" ht="41.4" x14ac:dyDescent="0.25">
      <c r="A92" s="19">
        <v>91</v>
      </c>
      <c r="B92" s="19" t="s">
        <v>248</v>
      </c>
      <c r="C92" s="26"/>
      <c r="D92" s="6" t="s">
        <v>18</v>
      </c>
      <c r="E92" s="13" t="s">
        <v>263</v>
      </c>
      <c r="F92" s="12" t="s">
        <v>264</v>
      </c>
      <c r="G92" s="12" t="s">
        <v>295</v>
      </c>
      <c r="H92" s="8"/>
      <c r="I92" s="6"/>
      <c r="J92" s="6"/>
      <c r="K92" s="6"/>
      <c r="L92" s="6"/>
    </row>
    <row r="93" spans="1:12" ht="41.4" x14ac:dyDescent="0.25">
      <c r="A93" s="19">
        <v>92</v>
      </c>
      <c r="B93" s="19" t="s">
        <v>249</v>
      </c>
      <c r="C93" s="26"/>
      <c r="D93" s="6" t="s">
        <v>18</v>
      </c>
      <c r="E93" s="13" t="s">
        <v>265</v>
      </c>
      <c r="F93" s="12" t="s">
        <v>266</v>
      </c>
      <c r="G93" s="12" t="s">
        <v>267</v>
      </c>
      <c r="H93" s="8"/>
      <c r="I93" s="6"/>
      <c r="J93" s="6"/>
      <c r="K93" s="6"/>
      <c r="L93" s="6"/>
    </row>
    <row r="94" spans="1:12" ht="41.4" x14ac:dyDescent="0.25">
      <c r="A94" s="19">
        <v>93</v>
      </c>
      <c r="B94" s="19" t="s">
        <v>250</v>
      </c>
      <c r="C94" s="26"/>
      <c r="D94" s="6" t="s">
        <v>18</v>
      </c>
      <c r="E94" s="13" t="s">
        <v>268</v>
      </c>
      <c r="F94" s="12" t="s">
        <v>269</v>
      </c>
      <c r="G94" s="12" t="s">
        <v>270</v>
      </c>
      <c r="H94" s="8"/>
      <c r="I94" s="6"/>
      <c r="J94" s="6"/>
      <c r="K94" s="6"/>
      <c r="L94" s="6"/>
    </row>
    <row r="95" spans="1:12" ht="26.4" customHeight="1" x14ac:dyDescent="0.25">
      <c r="A95" s="19">
        <v>94</v>
      </c>
      <c r="B95" s="19" t="s">
        <v>577</v>
      </c>
      <c r="C95" s="26"/>
      <c r="D95" s="6" t="s">
        <v>18</v>
      </c>
      <c r="E95" s="13" t="s">
        <v>578</v>
      </c>
      <c r="F95" s="12" t="s">
        <v>551</v>
      </c>
      <c r="G95" s="12" t="s">
        <v>552</v>
      </c>
      <c r="H95" s="8"/>
      <c r="I95" s="6"/>
      <c r="J95" s="6"/>
      <c r="K95" s="6"/>
      <c r="L95" s="6"/>
    </row>
    <row r="96" spans="1:12" ht="55.2" x14ac:dyDescent="0.25">
      <c r="A96" s="19">
        <v>95</v>
      </c>
      <c r="B96" s="19" t="s">
        <v>251</v>
      </c>
      <c r="C96" s="26"/>
      <c r="D96" s="6" t="s">
        <v>19</v>
      </c>
      <c r="E96" s="7" t="s">
        <v>19</v>
      </c>
      <c r="F96" s="8" t="s">
        <v>20</v>
      </c>
      <c r="G96" s="8" t="s">
        <v>21</v>
      </c>
      <c r="H96" s="8"/>
      <c r="I96" s="6"/>
      <c r="J96" s="6"/>
      <c r="K96" s="6"/>
      <c r="L96" s="6"/>
    </row>
    <row r="97" spans="1:12" ht="55.2" x14ac:dyDescent="0.25">
      <c r="A97" s="19">
        <v>96</v>
      </c>
      <c r="B97" s="19" t="s">
        <v>252</v>
      </c>
      <c r="C97" s="26"/>
      <c r="D97" s="6" t="s">
        <v>19</v>
      </c>
      <c r="E97" s="7" t="s">
        <v>19</v>
      </c>
      <c r="F97" s="8" t="s">
        <v>22</v>
      </c>
      <c r="G97" s="8" t="s">
        <v>21</v>
      </c>
      <c r="H97" s="8"/>
      <c r="I97" s="6"/>
      <c r="J97" s="6"/>
      <c r="K97" s="6"/>
      <c r="L97" s="6"/>
    </row>
    <row r="98" spans="1:12" ht="55.2" x14ac:dyDescent="0.25">
      <c r="A98" s="19">
        <v>97</v>
      </c>
      <c r="B98" s="19" t="s">
        <v>253</v>
      </c>
      <c r="C98" s="26"/>
      <c r="D98" s="6" t="s">
        <v>19</v>
      </c>
      <c r="E98" s="7" t="s">
        <v>19</v>
      </c>
      <c r="F98" s="8" t="s">
        <v>23</v>
      </c>
      <c r="G98" s="8" t="s">
        <v>21</v>
      </c>
      <c r="H98" s="8"/>
      <c r="I98" s="6"/>
      <c r="J98" s="6"/>
      <c r="K98" s="6"/>
      <c r="L98" s="6"/>
    </row>
    <row r="99" spans="1:12" ht="27.6" x14ac:dyDescent="0.25">
      <c r="A99" s="19">
        <v>98</v>
      </c>
      <c r="B99" s="19" t="s">
        <v>254</v>
      </c>
      <c r="C99" s="27"/>
      <c r="D99" s="6" t="s">
        <v>24</v>
      </c>
      <c r="E99" s="7" t="s">
        <v>25</v>
      </c>
      <c r="F99" s="8" t="s">
        <v>26</v>
      </c>
      <c r="G99" s="8" t="s">
        <v>27</v>
      </c>
      <c r="H99" s="8"/>
      <c r="I99" s="6"/>
      <c r="J99" s="6"/>
      <c r="K99" s="6"/>
      <c r="L99" s="6"/>
    </row>
    <row r="100" spans="1:12" ht="82.8" x14ac:dyDescent="0.25">
      <c r="A100" s="19">
        <v>99</v>
      </c>
      <c r="B100" s="19" t="s">
        <v>272</v>
      </c>
      <c r="C100" s="25" t="s">
        <v>271</v>
      </c>
      <c r="D100" s="6" t="s">
        <v>18</v>
      </c>
      <c r="E100" s="13" t="s">
        <v>544</v>
      </c>
      <c r="F100" s="12" t="s">
        <v>291</v>
      </c>
      <c r="G100" s="12" t="s">
        <v>298</v>
      </c>
      <c r="H100" s="8"/>
      <c r="I100" s="6"/>
      <c r="J100" s="6"/>
      <c r="K100" s="6"/>
      <c r="L100" s="6"/>
    </row>
    <row r="101" spans="1:12" ht="41.4" x14ac:dyDescent="0.25">
      <c r="A101" s="19">
        <v>100</v>
      </c>
      <c r="B101" s="19" t="s">
        <v>273</v>
      </c>
      <c r="C101" s="26"/>
      <c r="D101" s="6" t="s">
        <v>18</v>
      </c>
      <c r="E101" s="13" t="s">
        <v>281</v>
      </c>
      <c r="F101" s="12" t="s">
        <v>282</v>
      </c>
      <c r="G101" s="12" t="s">
        <v>52</v>
      </c>
      <c r="H101" s="8"/>
      <c r="I101" s="6"/>
      <c r="J101" s="6"/>
      <c r="K101" s="6"/>
      <c r="L101" s="6"/>
    </row>
    <row r="102" spans="1:12" ht="41.4" x14ac:dyDescent="0.25">
      <c r="A102" s="19">
        <v>101</v>
      </c>
      <c r="B102" s="19" t="s">
        <v>274</v>
      </c>
      <c r="C102" s="26"/>
      <c r="D102" s="6" t="s">
        <v>18</v>
      </c>
      <c r="E102" s="13" t="s">
        <v>283</v>
      </c>
      <c r="F102" s="12" t="s">
        <v>284</v>
      </c>
      <c r="G102" s="12" t="s">
        <v>296</v>
      </c>
      <c r="H102" s="8"/>
      <c r="I102" s="6"/>
      <c r="J102" s="6"/>
      <c r="K102" s="6"/>
      <c r="L102" s="6"/>
    </row>
    <row r="103" spans="1:12" ht="41.4" x14ac:dyDescent="0.25">
      <c r="A103" s="19">
        <v>102</v>
      </c>
      <c r="B103" s="19" t="s">
        <v>275</v>
      </c>
      <c r="C103" s="26"/>
      <c r="D103" s="6" t="s">
        <v>18</v>
      </c>
      <c r="E103" s="13" t="s">
        <v>285</v>
      </c>
      <c r="F103" s="12" t="s">
        <v>286</v>
      </c>
      <c r="G103" s="12" t="s">
        <v>287</v>
      </c>
      <c r="H103" s="8"/>
      <c r="I103" s="6"/>
      <c r="J103" s="6"/>
      <c r="K103" s="6"/>
      <c r="L103" s="6"/>
    </row>
    <row r="104" spans="1:12" ht="41.4" x14ac:dyDescent="0.25">
      <c r="A104" s="19">
        <v>103</v>
      </c>
      <c r="B104" s="19" t="s">
        <v>276</v>
      </c>
      <c r="C104" s="26"/>
      <c r="D104" s="6" t="s">
        <v>18</v>
      </c>
      <c r="E104" s="13" t="s">
        <v>288</v>
      </c>
      <c r="F104" s="12" t="s">
        <v>289</v>
      </c>
      <c r="G104" s="12" t="s">
        <v>290</v>
      </c>
      <c r="H104" s="8"/>
      <c r="I104" s="6"/>
      <c r="J104" s="6"/>
      <c r="K104" s="6"/>
      <c r="L104" s="6"/>
    </row>
    <row r="105" spans="1:12" ht="30" customHeight="1" x14ac:dyDescent="0.25">
      <c r="A105" s="19">
        <v>104</v>
      </c>
      <c r="B105" s="19" t="s">
        <v>579</v>
      </c>
      <c r="C105" s="26"/>
      <c r="D105" s="6" t="s">
        <v>18</v>
      </c>
      <c r="E105" s="13" t="s">
        <v>580</v>
      </c>
      <c r="F105" s="12" t="s">
        <v>551</v>
      </c>
      <c r="G105" s="12" t="s">
        <v>552</v>
      </c>
      <c r="H105" s="8"/>
      <c r="I105" s="6"/>
      <c r="J105" s="6"/>
      <c r="K105" s="6"/>
      <c r="L105" s="6"/>
    </row>
    <row r="106" spans="1:12" ht="55.2" x14ac:dyDescent="0.25">
      <c r="A106" s="19">
        <v>105</v>
      </c>
      <c r="B106" s="19" t="s">
        <v>277</v>
      </c>
      <c r="C106" s="26"/>
      <c r="D106" s="6" t="s">
        <v>19</v>
      </c>
      <c r="E106" s="7" t="s">
        <v>19</v>
      </c>
      <c r="F106" s="8" t="s">
        <v>20</v>
      </c>
      <c r="G106" s="8" t="s">
        <v>21</v>
      </c>
      <c r="H106" s="8"/>
      <c r="I106" s="6"/>
      <c r="J106" s="6"/>
      <c r="K106" s="6"/>
      <c r="L106" s="6"/>
    </row>
    <row r="107" spans="1:12" ht="55.2" x14ac:dyDescent="0.25">
      <c r="A107" s="19">
        <v>106</v>
      </c>
      <c r="B107" s="19" t="s">
        <v>278</v>
      </c>
      <c r="C107" s="26"/>
      <c r="D107" s="6" t="s">
        <v>19</v>
      </c>
      <c r="E107" s="7" t="s">
        <v>19</v>
      </c>
      <c r="F107" s="8" t="s">
        <v>22</v>
      </c>
      <c r="G107" s="8" t="s">
        <v>21</v>
      </c>
      <c r="H107" s="8"/>
      <c r="I107" s="6"/>
      <c r="J107" s="6"/>
      <c r="K107" s="6"/>
      <c r="L107" s="6"/>
    </row>
    <row r="108" spans="1:12" ht="55.2" x14ac:dyDescent="0.25">
      <c r="A108" s="19">
        <v>107</v>
      </c>
      <c r="B108" s="19" t="s">
        <v>279</v>
      </c>
      <c r="C108" s="26"/>
      <c r="D108" s="6" t="s">
        <v>19</v>
      </c>
      <c r="E108" s="7" t="s">
        <v>19</v>
      </c>
      <c r="F108" s="8" t="s">
        <v>23</v>
      </c>
      <c r="G108" s="8" t="s">
        <v>21</v>
      </c>
      <c r="H108" s="8"/>
      <c r="I108" s="6"/>
      <c r="J108" s="6"/>
      <c r="K108" s="6"/>
      <c r="L108" s="6"/>
    </row>
    <row r="109" spans="1:12" ht="27.6" x14ac:dyDescent="0.25">
      <c r="A109" s="19">
        <v>108</v>
      </c>
      <c r="B109" s="19" t="s">
        <v>280</v>
      </c>
      <c r="C109" s="27"/>
      <c r="D109" s="6" t="s">
        <v>24</v>
      </c>
      <c r="E109" s="7" t="s">
        <v>25</v>
      </c>
      <c r="F109" s="8" t="s">
        <v>26</v>
      </c>
      <c r="G109" s="8" t="s">
        <v>27</v>
      </c>
      <c r="H109" s="8"/>
      <c r="I109" s="6"/>
      <c r="J109" s="6"/>
      <c r="K109" s="6"/>
      <c r="L109" s="6"/>
    </row>
    <row r="110" spans="1:12" ht="82.8" x14ac:dyDescent="0.25">
      <c r="A110" s="19">
        <v>109</v>
      </c>
      <c r="B110" s="19" t="s">
        <v>299</v>
      </c>
      <c r="C110" s="25" t="s">
        <v>82</v>
      </c>
      <c r="D110" s="6" t="s">
        <v>18</v>
      </c>
      <c r="E110" s="13" t="s">
        <v>545</v>
      </c>
      <c r="F110" s="12" t="s">
        <v>308</v>
      </c>
      <c r="G110" s="12" t="s">
        <v>309</v>
      </c>
      <c r="H110" s="8"/>
      <c r="I110" s="6"/>
      <c r="J110" s="6"/>
      <c r="K110" s="6"/>
      <c r="L110" s="6"/>
    </row>
    <row r="111" spans="1:12" ht="41.4" x14ac:dyDescent="0.25">
      <c r="A111" s="19">
        <v>110</v>
      </c>
      <c r="B111" s="19" t="s">
        <v>300</v>
      </c>
      <c r="C111" s="26"/>
      <c r="D111" s="6" t="s">
        <v>18</v>
      </c>
      <c r="E111" s="13" t="s">
        <v>396</v>
      </c>
      <c r="F111" s="12" t="s">
        <v>310</v>
      </c>
      <c r="G111" s="12" t="s">
        <v>52</v>
      </c>
      <c r="H111" s="8"/>
      <c r="I111" s="6"/>
      <c r="J111" s="6"/>
      <c r="K111" s="6"/>
      <c r="L111" s="6"/>
    </row>
    <row r="112" spans="1:12" ht="41.4" x14ac:dyDescent="0.25">
      <c r="A112" s="19">
        <v>111</v>
      </c>
      <c r="B112" s="19" t="s">
        <v>301</v>
      </c>
      <c r="C112" s="26"/>
      <c r="D112" s="6" t="s">
        <v>18</v>
      </c>
      <c r="E112" s="13" t="s">
        <v>397</v>
      </c>
      <c r="F112" s="12" t="s">
        <v>311</v>
      </c>
      <c r="G112" s="12" t="s">
        <v>312</v>
      </c>
      <c r="H112" s="8"/>
      <c r="I112" s="6"/>
      <c r="J112" s="6"/>
      <c r="K112" s="6"/>
      <c r="L112" s="6"/>
    </row>
    <row r="113" spans="1:12" ht="41.4" x14ac:dyDescent="0.25">
      <c r="A113" s="19">
        <v>112</v>
      </c>
      <c r="B113" s="19" t="s">
        <v>302</v>
      </c>
      <c r="C113" s="26"/>
      <c r="D113" s="6" t="s">
        <v>18</v>
      </c>
      <c r="E113" s="13" t="s">
        <v>398</v>
      </c>
      <c r="F113" s="12" t="s">
        <v>313</v>
      </c>
      <c r="G113" s="12" t="s">
        <v>314</v>
      </c>
      <c r="H113" s="8"/>
      <c r="I113" s="6"/>
      <c r="J113" s="6"/>
      <c r="K113" s="6"/>
      <c r="L113" s="6"/>
    </row>
    <row r="114" spans="1:12" ht="41.4" x14ac:dyDescent="0.25">
      <c r="A114" s="19">
        <v>113</v>
      </c>
      <c r="B114" s="19" t="s">
        <v>303</v>
      </c>
      <c r="C114" s="26"/>
      <c r="D114" s="6" t="s">
        <v>18</v>
      </c>
      <c r="E114" s="13" t="s">
        <v>399</v>
      </c>
      <c r="F114" s="12" t="s">
        <v>315</v>
      </c>
      <c r="G114" s="12" t="s">
        <v>316</v>
      </c>
      <c r="H114" s="8"/>
      <c r="I114" s="6"/>
      <c r="J114" s="6"/>
      <c r="K114" s="6"/>
      <c r="L114" s="6"/>
    </row>
    <row r="115" spans="1:12" ht="24" customHeight="1" x14ac:dyDescent="0.25">
      <c r="A115" s="19">
        <v>114</v>
      </c>
      <c r="B115" s="19" t="s">
        <v>581</v>
      </c>
      <c r="C115" s="26"/>
      <c r="D115" s="6" t="s">
        <v>18</v>
      </c>
      <c r="E115" s="13" t="s">
        <v>582</v>
      </c>
      <c r="F115" s="12" t="s">
        <v>551</v>
      </c>
      <c r="G115" s="12" t="s">
        <v>552</v>
      </c>
      <c r="H115" s="8"/>
      <c r="I115" s="6"/>
      <c r="J115" s="6"/>
      <c r="K115" s="6"/>
      <c r="L115" s="6"/>
    </row>
    <row r="116" spans="1:12" ht="55.2" x14ac:dyDescent="0.25">
      <c r="A116" s="19">
        <v>115</v>
      </c>
      <c r="B116" s="19" t="s">
        <v>304</v>
      </c>
      <c r="C116" s="26"/>
      <c r="D116" s="6" t="s">
        <v>19</v>
      </c>
      <c r="E116" s="7" t="s">
        <v>19</v>
      </c>
      <c r="F116" s="8" t="s">
        <v>20</v>
      </c>
      <c r="G116" s="8" t="s">
        <v>21</v>
      </c>
      <c r="H116" s="8"/>
      <c r="I116" s="6"/>
      <c r="J116" s="6"/>
      <c r="K116" s="6"/>
      <c r="L116" s="6"/>
    </row>
    <row r="117" spans="1:12" ht="55.2" x14ac:dyDescent="0.25">
      <c r="A117" s="19">
        <v>116</v>
      </c>
      <c r="B117" s="19" t="s">
        <v>305</v>
      </c>
      <c r="C117" s="26"/>
      <c r="D117" s="6" t="s">
        <v>19</v>
      </c>
      <c r="E117" s="7" t="s">
        <v>19</v>
      </c>
      <c r="F117" s="8" t="s">
        <v>22</v>
      </c>
      <c r="G117" s="8" t="s">
        <v>21</v>
      </c>
      <c r="H117" s="8"/>
      <c r="I117" s="6"/>
      <c r="J117" s="6"/>
      <c r="K117" s="6"/>
      <c r="L117" s="6"/>
    </row>
    <row r="118" spans="1:12" ht="55.2" x14ac:dyDescent="0.25">
      <c r="A118" s="19">
        <v>117</v>
      </c>
      <c r="B118" s="19" t="s">
        <v>306</v>
      </c>
      <c r="C118" s="26"/>
      <c r="D118" s="6" t="s">
        <v>19</v>
      </c>
      <c r="E118" s="7" t="s">
        <v>19</v>
      </c>
      <c r="F118" s="8" t="s">
        <v>23</v>
      </c>
      <c r="G118" s="8" t="s">
        <v>21</v>
      </c>
      <c r="H118" s="8"/>
      <c r="I118" s="6"/>
      <c r="J118" s="6"/>
      <c r="K118" s="6"/>
      <c r="L118" s="6"/>
    </row>
    <row r="119" spans="1:12" ht="27.6" x14ac:dyDescent="0.25">
      <c r="A119" s="19">
        <v>118</v>
      </c>
      <c r="B119" s="19" t="s">
        <v>307</v>
      </c>
      <c r="C119" s="27"/>
      <c r="D119" s="6" t="s">
        <v>24</v>
      </c>
      <c r="E119" s="7" t="s">
        <v>25</v>
      </c>
      <c r="F119" s="8" t="s">
        <v>26</v>
      </c>
      <c r="G119" s="8" t="s">
        <v>27</v>
      </c>
      <c r="H119" s="8"/>
      <c r="I119" s="6"/>
      <c r="J119" s="6"/>
      <c r="K119" s="6"/>
      <c r="L119" s="6"/>
    </row>
    <row r="120" spans="1:12" ht="82.8" x14ac:dyDescent="0.25">
      <c r="A120" s="19">
        <v>119</v>
      </c>
      <c r="B120" s="19" t="s">
        <v>318</v>
      </c>
      <c r="C120" s="25" t="s">
        <v>317</v>
      </c>
      <c r="D120" s="6" t="s">
        <v>18</v>
      </c>
      <c r="E120" s="13" t="s">
        <v>546</v>
      </c>
      <c r="F120" s="12" t="s">
        <v>327</v>
      </c>
      <c r="G120" s="12" t="s">
        <v>328</v>
      </c>
      <c r="H120" s="8"/>
      <c r="I120" s="6"/>
      <c r="J120" s="6"/>
      <c r="K120" s="6"/>
      <c r="L120" s="6"/>
    </row>
    <row r="121" spans="1:12" ht="41.4" x14ac:dyDescent="0.25">
      <c r="A121" s="19">
        <v>120</v>
      </c>
      <c r="B121" s="19" t="s">
        <v>319</v>
      </c>
      <c r="C121" s="26"/>
      <c r="D121" s="6" t="s">
        <v>18</v>
      </c>
      <c r="E121" s="13" t="s">
        <v>346</v>
      </c>
      <c r="F121" s="12" t="s">
        <v>329</v>
      </c>
      <c r="G121" s="12" t="s">
        <v>52</v>
      </c>
      <c r="H121" s="8"/>
      <c r="I121" s="6"/>
      <c r="J121" s="6"/>
      <c r="K121" s="6"/>
      <c r="L121" s="6"/>
    </row>
    <row r="122" spans="1:12" ht="41.4" x14ac:dyDescent="0.25">
      <c r="A122" s="19">
        <v>121</v>
      </c>
      <c r="B122" s="19" t="s">
        <v>320</v>
      </c>
      <c r="C122" s="26"/>
      <c r="D122" s="6" t="s">
        <v>18</v>
      </c>
      <c r="E122" s="13" t="s">
        <v>347</v>
      </c>
      <c r="F122" s="12" t="s">
        <v>330</v>
      </c>
      <c r="G122" s="12" t="s">
        <v>331</v>
      </c>
      <c r="H122" s="8"/>
      <c r="I122" s="6"/>
      <c r="J122" s="6"/>
      <c r="K122" s="6"/>
      <c r="L122" s="6"/>
    </row>
    <row r="123" spans="1:12" ht="41.4" x14ac:dyDescent="0.25">
      <c r="A123" s="19">
        <v>122</v>
      </c>
      <c r="B123" s="19" t="s">
        <v>321</v>
      </c>
      <c r="C123" s="26"/>
      <c r="D123" s="6" t="s">
        <v>18</v>
      </c>
      <c r="E123" s="13" t="s">
        <v>348</v>
      </c>
      <c r="F123" s="12" t="s">
        <v>332</v>
      </c>
      <c r="G123" s="12" t="s">
        <v>333</v>
      </c>
      <c r="H123" s="8"/>
      <c r="I123" s="6"/>
      <c r="J123" s="6"/>
      <c r="K123" s="6"/>
      <c r="L123" s="6"/>
    </row>
    <row r="124" spans="1:12" ht="41.4" x14ac:dyDescent="0.25">
      <c r="A124" s="19">
        <v>123</v>
      </c>
      <c r="B124" s="19" t="s">
        <v>322</v>
      </c>
      <c r="C124" s="26"/>
      <c r="D124" s="6" t="s">
        <v>18</v>
      </c>
      <c r="E124" s="13" t="s">
        <v>349</v>
      </c>
      <c r="F124" s="12" t="s">
        <v>334</v>
      </c>
      <c r="G124" s="12" t="s">
        <v>335</v>
      </c>
      <c r="H124" s="8"/>
      <c r="I124" s="6"/>
      <c r="J124" s="6"/>
      <c r="K124" s="6"/>
      <c r="L124" s="6"/>
    </row>
    <row r="125" spans="1:12" ht="27.6" customHeight="1" x14ac:dyDescent="0.25">
      <c r="A125" s="19">
        <v>124</v>
      </c>
      <c r="B125" s="19" t="s">
        <v>583</v>
      </c>
      <c r="C125" s="26"/>
      <c r="D125" s="6" t="s">
        <v>18</v>
      </c>
      <c r="E125" s="13" t="s">
        <v>584</v>
      </c>
      <c r="F125" s="12" t="s">
        <v>551</v>
      </c>
      <c r="G125" s="12" t="s">
        <v>552</v>
      </c>
      <c r="H125" s="8"/>
      <c r="I125" s="6"/>
      <c r="J125" s="6"/>
      <c r="K125" s="6"/>
      <c r="L125" s="6"/>
    </row>
    <row r="126" spans="1:12" ht="55.2" x14ac:dyDescent="0.25">
      <c r="A126" s="19">
        <v>125</v>
      </c>
      <c r="B126" s="19" t="s">
        <v>323</v>
      </c>
      <c r="C126" s="26"/>
      <c r="D126" s="6" t="s">
        <v>19</v>
      </c>
      <c r="E126" s="7" t="s">
        <v>19</v>
      </c>
      <c r="F126" s="8" t="s">
        <v>20</v>
      </c>
      <c r="G126" s="8" t="s">
        <v>21</v>
      </c>
      <c r="H126" s="8"/>
      <c r="I126" s="6"/>
      <c r="J126" s="6"/>
      <c r="K126" s="6"/>
      <c r="L126" s="6"/>
    </row>
    <row r="127" spans="1:12" ht="55.2" x14ac:dyDescent="0.25">
      <c r="A127" s="19">
        <v>126</v>
      </c>
      <c r="B127" s="19" t="s">
        <v>324</v>
      </c>
      <c r="C127" s="26"/>
      <c r="D127" s="6" t="s">
        <v>19</v>
      </c>
      <c r="E127" s="7" t="s">
        <v>19</v>
      </c>
      <c r="F127" s="8" t="s">
        <v>22</v>
      </c>
      <c r="G127" s="8" t="s">
        <v>21</v>
      </c>
      <c r="H127" s="8"/>
      <c r="I127" s="6"/>
      <c r="J127" s="6"/>
      <c r="K127" s="6"/>
      <c r="L127" s="6"/>
    </row>
    <row r="128" spans="1:12" ht="55.2" x14ac:dyDescent="0.25">
      <c r="A128" s="19">
        <v>127</v>
      </c>
      <c r="B128" s="19" t="s">
        <v>325</v>
      </c>
      <c r="C128" s="26"/>
      <c r="D128" s="6" t="s">
        <v>19</v>
      </c>
      <c r="E128" s="7" t="s">
        <v>19</v>
      </c>
      <c r="F128" s="8" t="s">
        <v>23</v>
      </c>
      <c r="G128" s="8" t="s">
        <v>21</v>
      </c>
      <c r="H128" s="8"/>
      <c r="I128" s="6"/>
      <c r="J128" s="6"/>
      <c r="K128" s="6"/>
      <c r="L128" s="6"/>
    </row>
    <row r="129" spans="1:12" ht="27.6" x14ac:dyDescent="0.25">
      <c r="A129" s="19">
        <v>128</v>
      </c>
      <c r="B129" s="19" t="s">
        <v>326</v>
      </c>
      <c r="C129" s="27"/>
      <c r="D129" s="6" t="s">
        <v>24</v>
      </c>
      <c r="E129" s="7" t="s">
        <v>25</v>
      </c>
      <c r="F129" s="8" t="s">
        <v>26</v>
      </c>
      <c r="G129" s="8" t="s">
        <v>27</v>
      </c>
      <c r="H129" s="8"/>
      <c r="I129" s="6"/>
      <c r="J129" s="6"/>
      <c r="K129" s="6"/>
      <c r="L129" s="6"/>
    </row>
    <row r="130" spans="1:12" ht="82.8" x14ac:dyDescent="0.25">
      <c r="A130" s="19">
        <v>129</v>
      </c>
      <c r="B130" s="19" t="s">
        <v>337</v>
      </c>
      <c r="C130" s="25" t="s">
        <v>336</v>
      </c>
      <c r="D130" s="6" t="s">
        <v>18</v>
      </c>
      <c r="E130" s="13" t="s">
        <v>547</v>
      </c>
      <c r="F130" s="12" t="s">
        <v>354</v>
      </c>
      <c r="G130" s="12" t="s">
        <v>355</v>
      </c>
      <c r="H130" s="8"/>
      <c r="I130" s="6"/>
      <c r="J130" s="6"/>
      <c r="K130" s="6"/>
      <c r="L130" s="6"/>
    </row>
    <row r="131" spans="1:12" ht="41.4" x14ac:dyDescent="0.25">
      <c r="A131" s="19">
        <v>130</v>
      </c>
      <c r="B131" s="19" t="s">
        <v>338</v>
      </c>
      <c r="C131" s="26"/>
      <c r="D131" s="6" t="s">
        <v>18</v>
      </c>
      <c r="E131" s="13" t="s">
        <v>350</v>
      </c>
      <c r="F131" s="12" t="s">
        <v>356</v>
      </c>
      <c r="G131" s="12" t="s">
        <v>52</v>
      </c>
      <c r="H131" s="8"/>
      <c r="I131" s="6"/>
      <c r="J131" s="6"/>
      <c r="K131" s="6"/>
      <c r="L131" s="6"/>
    </row>
    <row r="132" spans="1:12" ht="41.4" x14ac:dyDescent="0.25">
      <c r="A132" s="19">
        <v>131</v>
      </c>
      <c r="B132" s="19" t="s">
        <v>339</v>
      </c>
      <c r="C132" s="26"/>
      <c r="D132" s="6" t="s">
        <v>18</v>
      </c>
      <c r="E132" s="13" t="s">
        <v>351</v>
      </c>
      <c r="F132" s="12" t="s">
        <v>357</v>
      </c>
      <c r="G132" s="12" t="s">
        <v>358</v>
      </c>
      <c r="H132" s="8"/>
      <c r="I132" s="6"/>
      <c r="J132" s="6"/>
      <c r="K132" s="6"/>
      <c r="L132" s="6"/>
    </row>
    <row r="133" spans="1:12" ht="41.4" x14ac:dyDescent="0.25">
      <c r="A133" s="19">
        <v>132</v>
      </c>
      <c r="B133" s="19" t="s">
        <v>340</v>
      </c>
      <c r="C133" s="26"/>
      <c r="D133" s="6" t="s">
        <v>18</v>
      </c>
      <c r="E133" s="13" t="s">
        <v>352</v>
      </c>
      <c r="F133" s="12" t="s">
        <v>359</v>
      </c>
      <c r="G133" s="12" t="s">
        <v>360</v>
      </c>
      <c r="H133" s="8"/>
      <c r="I133" s="6"/>
      <c r="J133" s="6"/>
      <c r="K133" s="6"/>
      <c r="L133" s="6"/>
    </row>
    <row r="134" spans="1:12" ht="41.4" x14ac:dyDescent="0.25">
      <c r="A134" s="19">
        <v>133</v>
      </c>
      <c r="B134" s="19" t="s">
        <v>341</v>
      </c>
      <c r="C134" s="26"/>
      <c r="D134" s="6" t="s">
        <v>18</v>
      </c>
      <c r="E134" s="13" t="s">
        <v>353</v>
      </c>
      <c r="F134" s="12" t="s">
        <v>361</v>
      </c>
      <c r="G134" s="12" t="s">
        <v>362</v>
      </c>
      <c r="H134" s="8"/>
      <c r="I134" s="6"/>
      <c r="J134" s="6"/>
      <c r="K134" s="6"/>
      <c r="L134" s="6"/>
    </row>
    <row r="135" spans="1:12" ht="27.6" customHeight="1" x14ac:dyDescent="0.25">
      <c r="A135" s="19">
        <v>134</v>
      </c>
      <c r="B135" s="19" t="s">
        <v>585</v>
      </c>
      <c r="C135" s="26"/>
      <c r="D135" s="6" t="s">
        <v>18</v>
      </c>
      <c r="E135" s="13" t="s">
        <v>586</v>
      </c>
      <c r="F135" s="12" t="s">
        <v>551</v>
      </c>
      <c r="G135" s="12" t="s">
        <v>552</v>
      </c>
      <c r="H135" s="8"/>
      <c r="I135" s="6"/>
      <c r="J135" s="6"/>
      <c r="K135" s="6"/>
      <c r="L135" s="6"/>
    </row>
    <row r="136" spans="1:12" ht="55.2" x14ac:dyDescent="0.25">
      <c r="A136" s="19">
        <v>135</v>
      </c>
      <c r="B136" s="19" t="s">
        <v>342</v>
      </c>
      <c r="C136" s="26"/>
      <c r="D136" s="6" t="s">
        <v>19</v>
      </c>
      <c r="E136" s="7" t="s">
        <v>19</v>
      </c>
      <c r="F136" s="8" t="s">
        <v>20</v>
      </c>
      <c r="G136" s="8" t="s">
        <v>21</v>
      </c>
      <c r="H136" s="8"/>
      <c r="I136" s="6"/>
      <c r="J136" s="6"/>
      <c r="K136" s="6"/>
      <c r="L136" s="6"/>
    </row>
    <row r="137" spans="1:12" ht="55.2" x14ac:dyDescent="0.25">
      <c r="A137" s="19">
        <v>136</v>
      </c>
      <c r="B137" s="19" t="s">
        <v>343</v>
      </c>
      <c r="C137" s="26"/>
      <c r="D137" s="6" t="s">
        <v>19</v>
      </c>
      <c r="E137" s="7" t="s">
        <v>19</v>
      </c>
      <c r="F137" s="8" t="s">
        <v>22</v>
      </c>
      <c r="G137" s="8" t="s">
        <v>21</v>
      </c>
      <c r="H137" s="8"/>
      <c r="I137" s="6"/>
      <c r="J137" s="6"/>
      <c r="K137" s="6"/>
      <c r="L137" s="6"/>
    </row>
    <row r="138" spans="1:12" ht="55.2" x14ac:dyDescent="0.25">
      <c r="A138" s="19">
        <v>137</v>
      </c>
      <c r="B138" s="19" t="s">
        <v>344</v>
      </c>
      <c r="C138" s="26"/>
      <c r="D138" s="6" t="s">
        <v>19</v>
      </c>
      <c r="E138" s="7" t="s">
        <v>19</v>
      </c>
      <c r="F138" s="8" t="s">
        <v>23</v>
      </c>
      <c r="G138" s="8" t="s">
        <v>21</v>
      </c>
      <c r="H138" s="8"/>
      <c r="I138" s="6"/>
      <c r="J138" s="6"/>
      <c r="K138" s="6"/>
      <c r="L138" s="6"/>
    </row>
    <row r="139" spans="1:12" ht="27.6" x14ac:dyDescent="0.25">
      <c r="A139" s="19">
        <v>138</v>
      </c>
      <c r="B139" s="19" t="s">
        <v>345</v>
      </c>
      <c r="C139" s="27"/>
      <c r="D139" s="6" t="s">
        <v>24</v>
      </c>
      <c r="E139" s="7" t="s">
        <v>25</v>
      </c>
      <c r="F139" s="8" t="s">
        <v>26</v>
      </c>
      <c r="G139" s="8" t="s">
        <v>27</v>
      </c>
      <c r="H139" s="8"/>
      <c r="I139" s="6"/>
      <c r="J139" s="6"/>
      <c r="K139" s="6"/>
      <c r="L139" s="6"/>
    </row>
    <row r="140" spans="1:12" ht="82.8" x14ac:dyDescent="0.25">
      <c r="A140" s="19">
        <v>139</v>
      </c>
      <c r="B140" s="19" t="s">
        <v>364</v>
      </c>
      <c r="C140" s="25" t="s">
        <v>363</v>
      </c>
      <c r="D140" s="6" t="s">
        <v>18</v>
      </c>
      <c r="E140" s="13" t="s">
        <v>86</v>
      </c>
      <c r="F140" s="12" t="s">
        <v>375</v>
      </c>
      <c r="G140" s="12" t="s">
        <v>384</v>
      </c>
      <c r="H140" s="8"/>
      <c r="I140" s="6"/>
      <c r="J140" s="6"/>
      <c r="K140" s="6"/>
      <c r="L140" s="6"/>
    </row>
    <row r="141" spans="1:12" ht="41.4" x14ac:dyDescent="0.25">
      <c r="A141" s="19">
        <v>140</v>
      </c>
      <c r="B141" s="19" t="s">
        <v>365</v>
      </c>
      <c r="C141" s="26"/>
      <c r="D141" s="6" t="s">
        <v>18</v>
      </c>
      <c r="E141" s="13" t="s">
        <v>379</v>
      </c>
      <c r="F141" s="12" t="s">
        <v>383</v>
      </c>
      <c r="G141" s="12" t="s">
        <v>52</v>
      </c>
      <c r="H141" s="8"/>
      <c r="I141" s="6"/>
      <c r="J141" s="6"/>
      <c r="K141" s="6"/>
      <c r="L141" s="6"/>
    </row>
    <row r="142" spans="1:12" ht="41.4" x14ac:dyDescent="0.25">
      <c r="A142" s="19">
        <v>141</v>
      </c>
      <c r="B142" s="19" t="s">
        <v>366</v>
      </c>
      <c r="C142" s="26"/>
      <c r="D142" s="6" t="s">
        <v>18</v>
      </c>
      <c r="E142" s="13" t="s">
        <v>378</v>
      </c>
      <c r="F142" s="12" t="s">
        <v>373</v>
      </c>
      <c r="G142" s="12" t="s">
        <v>385</v>
      </c>
      <c r="H142" s="8"/>
      <c r="I142" s="6"/>
      <c r="J142" s="6"/>
      <c r="K142" s="6"/>
      <c r="L142" s="6"/>
    </row>
    <row r="143" spans="1:12" ht="41.4" x14ac:dyDescent="0.25">
      <c r="A143" s="19">
        <v>142</v>
      </c>
      <c r="B143" s="19" t="s">
        <v>367</v>
      </c>
      <c r="C143" s="26"/>
      <c r="D143" s="6" t="s">
        <v>18</v>
      </c>
      <c r="E143" s="13" t="s">
        <v>376</v>
      </c>
      <c r="F143" s="12" t="s">
        <v>374</v>
      </c>
      <c r="G143" s="12" t="s">
        <v>380</v>
      </c>
      <c r="H143" s="8"/>
      <c r="I143" s="6"/>
      <c r="J143" s="6"/>
      <c r="K143" s="6"/>
      <c r="L143" s="6"/>
    </row>
    <row r="144" spans="1:12" ht="41.4" x14ac:dyDescent="0.25">
      <c r="A144" s="19">
        <v>143</v>
      </c>
      <c r="B144" s="19" t="s">
        <v>368</v>
      </c>
      <c r="C144" s="26"/>
      <c r="D144" s="6" t="s">
        <v>18</v>
      </c>
      <c r="E144" s="13" t="s">
        <v>377</v>
      </c>
      <c r="F144" s="12" t="s">
        <v>382</v>
      </c>
      <c r="G144" s="12" t="s">
        <v>381</v>
      </c>
      <c r="H144" s="8"/>
      <c r="I144" s="6"/>
      <c r="J144" s="6"/>
      <c r="K144" s="6"/>
      <c r="L144" s="6"/>
    </row>
    <row r="145" spans="1:12" ht="24" customHeight="1" x14ac:dyDescent="0.25">
      <c r="A145" s="19">
        <v>144</v>
      </c>
      <c r="B145" s="19" t="s">
        <v>587</v>
      </c>
      <c r="C145" s="26"/>
      <c r="D145" s="6" t="s">
        <v>18</v>
      </c>
      <c r="E145" s="13" t="s">
        <v>588</v>
      </c>
      <c r="F145" s="12" t="s">
        <v>551</v>
      </c>
      <c r="G145" s="12" t="s">
        <v>552</v>
      </c>
      <c r="H145" s="8"/>
      <c r="I145" s="6"/>
      <c r="J145" s="6"/>
      <c r="K145" s="6"/>
      <c r="L145" s="6"/>
    </row>
    <row r="146" spans="1:12" ht="55.2" x14ac:dyDescent="0.25">
      <c r="A146" s="19">
        <v>145</v>
      </c>
      <c r="B146" s="19" t="s">
        <v>369</v>
      </c>
      <c r="C146" s="26"/>
      <c r="D146" s="6" t="s">
        <v>19</v>
      </c>
      <c r="E146" s="7" t="s">
        <v>19</v>
      </c>
      <c r="F146" s="8" t="s">
        <v>20</v>
      </c>
      <c r="G146" s="8" t="s">
        <v>21</v>
      </c>
      <c r="H146" s="8"/>
      <c r="I146" s="6"/>
      <c r="J146" s="6"/>
      <c r="K146" s="6"/>
      <c r="L146" s="6"/>
    </row>
    <row r="147" spans="1:12" ht="55.2" x14ac:dyDescent="0.25">
      <c r="A147" s="19">
        <v>146</v>
      </c>
      <c r="B147" s="19" t="s">
        <v>370</v>
      </c>
      <c r="C147" s="26"/>
      <c r="D147" s="6" t="s">
        <v>19</v>
      </c>
      <c r="E147" s="7" t="s">
        <v>19</v>
      </c>
      <c r="F147" s="8" t="s">
        <v>22</v>
      </c>
      <c r="G147" s="8" t="s">
        <v>21</v>
      </c>
      <c r="H147" s="8"/>
      <c r="I147" s="6"/>
      <c r="J147" s="6"/>
      <c r="K147" s="6"/>
      <c r="L147" s="6"/>
    </row>
    <row r="148" spans="1:12" ht="55.2" x14ac:dyDescent="0.25">
      <c r="A148" s="19">
        <v>147</v>
      </c>
      <c r="B148" s="19" t="s">
        <v>371</v>
      </c>
      <c r="C148" s="26"/>
      <c r="D148" s="6" t="s">
        <v>19</v>
      </c>
      <c r="E148" s="7" t="s">
        <v>19</v>
      </c>
      <c r="F148" s="8" t="s">
        <v>23</v>
      </c>
      <c r="G148" s="8" t="s">
        <v>21</v>
      </c>
      <c r="H148" s="8"/>
      <c r="I148" s="6"/>
      <c r="J148" s="6"/>
      <c r="K148" s="6"/>
      <c r="L148" s="6"/>
    </row>
    <row r="149" spans="1:12" ht="27.6" x14ac:dyDescent="0.25">
      <c r="A149" s="19">
        <v>148</v>
      </c>
      <c r="B149" s="19" t="s">
        <v>372</v>
      </c>
      <c r="C149" s="27"/>
      <c r="D149" s="6" t="s">
        <v>24</v>
      </c>
      <c r="E149" s="7" t="s">
        <v>25</v>
      </c>
      <c r="F149" s="8" t="s">
        <v>26</v>
      </c>
      <c r="G149" s="8" t="s">
        <v>27</v>
      </c>
      <c r="H149" s="8"/>
      <c r="I149" s="6"/>
      <c r="J149" s="6"/>
      <c r="K149" s="6"/>
      <c r="L149" s="6"/>
    </row>
    <row r="150" spans="1:12" ht="82.8" x14ac:dyDescent="0.25">
      <c r="A150" s="19">
        <v>149</v>
      </c>
      <c r="B150" s="19" t="s">
        <v>387</v>
      </c>
      <c r="C150" s="25" t="s">
        <v>386</v>
      </c>
      <c r="D150" s="6" t="s">
        <v>18</v>
      </c>
      <c r="E150" s="13" t="s">
        <v>87</v>
      </c>
      <c r="F150" s="12" t="s">
        <v>422</v>
      </c>
      <c r="G150" s="12" t="s">
        <v>409</v>
      </c>
      <c r="H150" s="8"/>
      <c r="I150" s="6"/>
      <c r="J150" s="6"/>
      <c r="K150" s="6"/>
      <c r="L150" s="6"/>
    </row>
    <row r="151" spans="1:12" ht="41.4" x14ac:dyDescent="0.25">
      <c r="A151" s="19">
        <v>150</v>
      </c>
      <c r="B151" s="19" t="s">
        <v>388</v>
      </c>
      <c r="C151" s="26"/>
      <c r="D151" s="6" t="s">
        <v>18</v>
      </c>
      <c r="E151" s="13" t="s">
        <v>400</v>
      </c>
      <c r="F151" s="12" t="s">
        <v>410</v>
      </c>
      <c r="G151" s="12" t="s">
        <v>52</v>
      </c>
      <c r="H151" s="8"/>
      <c r="I151" s="6"/>
      <c r="J151" s="6"/>
      <c r="K151" s="6"/>
      <c r="L151" s="6"/>
    </row>
    <row r="152" spans="1:12" ht="41.4" x14ac:dyDescent="0.25">
      <c r="A152" s="19">
        <v>151</v>
      </c>
      <c r="B152" s="19" t="s">
        <v>389</v>
      </c>
      <c r="C152" s="26"/>
      <c r="D152" s="6" t="s">
        <v>18</v>
      </c>
      <c r="E152" s="13" t="s">
        <v>401</v>
      </c>
      <c r="F152" s="12" t="s">
        <v>404</v>
      </c>
      <c r="G152" s="12" t="s">
        <v>411</v>
      </c>
      <c r="H152" s="8"/>
      <c r="I152" s="6"/>
      <c r="J152" s="6"/>
      <c r="K152" s="6"/>
      <c r="L152" s="6"/>
    </row>
    <row r="153" spans="1:12" ht="41.4" x14ac:dyDescent="0.25">
      <c r="A153" s="19">
        <v>152</v>
      </c>
      <c r="B153" s="19" t="s">
        <v>390</v>
      </c>
      <c r="C153" s="26"/>
      <c r="D153" s="6" t="s">
        <v>18</v>
      </c>
      <c r="E153" s="13" t="s">
        <v>402</v>
      </c>
      <c r="F153" s="12" t="s">
        <v>405</v>
      </c>
      <c r="G153" s="12" t="s">
        <v>406</v>
      </c>
      <c r="H153" s="8"/>
      <c r="I153" s="6"/>
      <c r="J153" s="6"/>
      <c r="K153" s="6"/>
      <c r="L153" s="6"/>
    </row>
    <row r="154" spans="1:12" ht="41.4" x14ac:dyDescent="0.25">
      <c r="A154" s="19">
        <v>153</v>
      </c>
      <c r="B154" s="19" t="s">
        <v>391</v>
      </c>
      <c r="C154" s="26"/>
      <c r="D154" s="6" t="s">
        <v>18</v>
      </c>
      <c r="E154" s="13" t="s">
        <v>403</v>
      </c>
      <c r="F154" s="12" t="s">
        <v>407</v>
      </c>
      <c r="G154" s="12" t="s">
        <v>408</v>
      </c>
      <c r="H154" s="8"/>
      <c r="I154" s="6"/>
      <c r="J154" s="6"/>
      <c r="K154" s="6"/>
      <c r="L154" s="6"/>
    </row>
    <row r="155" spans="1:12" ht="27.6" customHeight="1" x14ac:dyDescent="0.25">
      <c r="A155" s="19">
        <v>154</v>
      </c>
      <c r="B155" s="19" t="s">
        <v>589</v>
      </c>
      <c r="C155" s="26"/>
      <c r="D155" s="6" t="s">
        <v>18</v>
      </c>
      <c r="E155" s="13" t="s">
        <v>590</v>
      </c>
      <c r="F155" s="12" t="s">
        <v>551</v>
      </c>
      <c r="G155" s="12" t="s">
        <v>552</v>
      </c>
      <c r="H155" s="8"/>
      <c r="I155" s="6"/>
      <c r="J155" s="6"/>
      <c r="K155" s="6"/>
      <c r="L155" s="6"/>
    </row>
    <row r="156" spans="1:12" ht="55.2" x14ac:dyDescent="0.25">
      <c r="A156" s="19">
        <v>155</v>
      </c>
      <c r="B156" s="19" t="s">
        <v>392</v>
      </c>
      <c r="C156" s="26"/>
      <c r="D156" s="6" t="s">
        <v>19</v>
      </c>
      <c r="E156" s="7" t="s">
        <v>19</v>
      </c>
      <c r="F156" s="8" t="s">
        <v>20</v>
      </c>
      <c r="G156" s="8" t="s">
        <v>21</v>
      </c>
      <c r="H156" s="8"/>
      <c r="I156" s="6"/>
      <c r="J156" s="6"/>
      <c r="K156" s="6"/>
      <c r="L156" s="6"/>
    </row>
    <row r="157" spans="1:12" ht="55.2" x14ac:dyDescent="0.25">
      <c r="A157" s="19">
        <v>156</v>
      </c>
      <c r="B157" s="19" t="s">
        <v>393</v>
      </c>
      <c r="C157" s="26"/>
      <c r="D157" s="6" t="s">
        <v>19</v>
      </c>
      <c r="E157" s="7" t="s">
        <v>19</v>
      </c>
      <c r="F157" s="8" t="s">
        <v>22</v>
      </c>
      <c r="G157" s="8" t="s">
        <v>21</v>
      </c>
      <c r="H157" s="8"/>
      <c r="I157" s="6"/>
      <c r="J157" s="6"/>
      <c r="K157" s="6"/>
      <c r="L157" s="6"/>
    </row>
    <row r="158" spans="1:12" ht="55.2" x14ac:dyDescent="0.25">
      <c r="A158" s="19">
        <v>157</v>
      </c>
      <c r="B158" s="19" t="s">
        <v>394</v>
      </c>
      <c r="C158" s="26"/>
      <c r="D158" s="6" t="s">
        <v>19</v>
      </c>
      <c r="E158" s="7" t="s">
        <v>19</v>
      </c>
      <c r="F158" s="8" t="s">
        <v>23</v>
      </c>
      <c r="G158" s="8" t="s">
        <v>21</v>
      </c>
      <c r="H158" s="8"/>
      <c r="I158" s="6"/>
      <c r="J158" s="6"/>
      <c r="K158" s="6"/>
      <c r="L158" s="6"/>
    </row>
    <row r="159" spans="1:12" ht="27.6" x14ac:dyDescent="0.25">
      <c r="A159" s="19">
        <v>158</v>
      </c>
      <c r="B159" s="19" t="s">
        <v>395</v>
      </c>
      <c r="C159" s="27"/>
      <c r="D159" s="6" t="s">
        <v>24</v>
      </c>
      <c r="E159" s="7" t="s">
        <v>25</v>
      </c>
      <c r="F159" s="8" t="s">
        <v>26</v>
      </c>
      <c r="G159" s="8" t="s">
        <v>27</v>
      </c>
      <c r="H159" s="8"/>
      <c r="I159" s="6"/>
      <c r="J159" s="6"/>
      <c r="K159" s="6"/>
      <c r="L159" s="6"/>
    </row>
    <row r="160" spans="1:12" ht="41.4" x14ac:dyDescent="0.25">
      <c r="A160" s="19">
        <v>159</v>
      </c>
      <c r="B160" s="19" t="s">
        <v>413</v>
      </c>
      <c r="C160" s="25" t="s">
        <v>412</v>
      </c>
      <c r="D160" s="6" t="s">
        <v>18</v>
      </c>
      <c r="E160" s="13" t="s">
        <v>548</v>
      </c>
      <c r="F160" s="12" t="s">
        <v>426</v>
      </c>
      <c r="G160" s="12" t="s">
        <v>425</v>
      </c>
      <c r="H160" s="8"/>
      <c r="I160" s="6"/>
      <c r="J160" s="6"/>
      <c r="K160" s="6"/>
      <c r="L160" s="6"/>
    </row>
    <row r="161" spans="1:12" ht="41.4" x14ac:dyDescent="0.25">
      <c r="A161" s="19">
        <v>160</v>
      </c>
      <c r="B161" s="19" t="s">
        <v>414</v>
      </c>
      <c r="C161" s="26"/>
      <c r="D161" s="6" t="s">
        <v>18</v>
      </c>
      <c r="E161" s="13" t="s">
        <v>420</v>
      </c>
      <c r="F161" s="12" t="s">
        <v>423</v>
      </c>
      <c r="G161" s="12" t="s">
        <v>52</v>
      </c>
      <c r="H161" s="8"/>
      <c r="I161" s="6"/>
      <c r="J161" s="6"/>
      <c r="K161" s="6"/>
      <c r="L161" s="6"/>
    </row>
    <row r="162" spans="1:12" ht="55.2" x14ac:dyDescent="0.25">
      <c r="A162" s="19">
        <v>161</v>
      </c>
      <c r="B162" s="19" t="s">
        <v>415</v>
      </c>
      <c r="C162" s="26"/>
      <c r="D162" s="6" t="s">
        <v>18</v>
      </c>
      <c r="E162" s="13" t="s">
        <v>421</v>
      </c>
      <c r="F162" s="12" t="s">
        <v>424</v>
      </c>
      <c r="G162" s="12" t="s">
        <v>427</v>
      </c>
      <c r="H162" s="8"/>
      <c r="I162" s="6"/>
      <c r="J162" s="6"/>
      <c r="K162" s="6"/>
      <c r="L162" s="6"/>
    </row>
    <row r="163" spans="1:12" ht="34.200000000000003" customHeight="1" x14ac:dyDescent="0.25">
      <c r="A163" s="19">
        <v>162</v>
      </c>
      <c r="B163" s="19" t="s">
        <v>592</v>
      </c>
      <c r="C163" s="26"/>
      <c r="D163" s="6" t="s">
        <v>18</v>
      </c>
      <c r="E163" s="13" t="s">
        <v>591</v>
      </c>
      <c r="F163" s="12" t="s">
        <v>593</v>
      </c>
      <c r="G163" s="12" t="s">
        <v>594</v>
      </c>
      <c r="H163" s="8"/>
      <c r="I163" s="6"/>
      <c r="J163" s="6"/>
      <c r="K163" s="6"/>
      <c r="L163" s="6"/>
    </row>
    <row r="164" spans="1:12" ht="127.8" customHeight="1" x14ac:dyDescent="0.25">
      <c r="A164" s="19">
        <v>163</v>
      </c>
      <c r="B164" s="19" t="s">
        <v>662</v>
      </c>
      <c r="C164" s="26"/>
      <c r="D164" s="6" t="s">
        <v>18</v>
      </c>
      <c r="E164" s="13" t="s">
        <v>663</v>
      </c>
      <c r="F164" s="12" t="s">
        <v>664</v>
      </c>
      <c r="G164" s="12" t="s">
        <v>665</v>
      </c>
      <c r="H164" s="8"/>
      <c r="I164" s="6"/>
      <c r="J164" s="6"/>
      <c r="K164" s="6"/>
      <c r="L164" s="6"/>
    </row>
    <row r="165" spans="1:12" ht="55.2" x14ac:dyDescent="0.25">
      <c r="A165" s="19">
        <v>164</v>
      </c>
      <c r="B165" s="19" t="s">
        <v>416</v>
      </c>
      <c r="C165" s="26"/>
      <c r="D165" s="6" t="s">
        <v>19</v>
      </c>
      <c r="E165" s="7" t="s">
        <v>19</v>
      </c>
      <c r="F165" s="8" t="s">
        <v>20</v>
      </c>
      <c r="G165" s="8" t="s">
        <v>21</v>
      </c>
      <c r="H165" s="8"/>
      <c r="I165" s="6"/>
      <c r="J165" s="6"/>
      <c r="K165" s="6"/>
      <c r="L165" s="6"/>
    </row>
    <row r="166" spans="1:12" ht="55.2" x14ac:dyDescent="0.25">
      <c r="A166" s="19">
        <v>165</v>
      </c>
      <c r="B166" s="19" t="s">
        <v>417</v>
      </c>
      <c r="C166" s="26"/>
      <c r="D166" s="6" t="s">
        <v>19</v>
      </c>
      <c r="E166" s="7" t="s">
        <v>19</v>
      </c>
      <c r="F166" s="8" t="s">
        <v>22</v>
      </c>
      <c r="G166" s="8" t="s">
        <v>21</v>
      </c>
      <c r="H166" s="8"/>
      <c r="I166" s="6"/>
      <c r="J166" s="6"/>
      <c r="K166" s="6"/>
      <c r="L166" s="6"/>
    </row>
    <row r="167" spans="1:12" ht="55.2" x14ac:dyDescent="0.25">
      <c r="A167" s="19">
        <v>166</v>
      </c>
      <c r="B167" s="19" t="s">
        <v>418</v>
      </c>
      <c r="C167" s="26"/>
      <c r="D167" s="6" t="s">
        <v>19</v>
      </c>
      <c r="E167" s="7" t="s">
        <v>19</v>
      </c>
      <c r="F167" s="8" t="s">
        <v>23</v>
      </c>
      <c r="G167" s="8" t="s">
        <v>21</v>
      </c>
      <c r="H167" s="8"/>
      <c r="I167" s="6"/>
      <c r="J167" s="6"/>
      <c r="K167" s="6"/>
      <c r="L167" s="6"/>
    </row>
    <row r="168" spans="1:12" ht="27.6" x14ac:dyDescent="0.25">
      <c r="A168" s="19">
        <v>167</v>
      </c>
      <c r="B168" s="19" t="s">
        <v>419</v>
      </c>
      <c r="C168" s="27"/>
      <c r="D168" s="6" t="s">
        <v>24</v>
      </c>
      <c r="E168" s="7" t="s">
        <v>25</v>
      </c>
      <c r="F168" s="8" t="s">
        <v>26</v>
      </c>
      <c r="G168" s="8" t="s">
        <v>27</v>
      </c>
      <c r="H168" s="8"/>
      <c r="I168" s="6"/>
      <c r="J168" s="6"/>
      <c r="K168" s="6"/>
      <c r="L168" s="6"/>
    </row>
    <row r="169" spans="1:12" ht="45.6" customHeight="1" x14ac:dyDescent="0.25">
      <c r="A169" s="19">
        <v>168</v>
      </c>
      <c r="B169" s="19" t="s">
        <v>599</v>
      </c>
      <c r="C169" s="25" t="s">
        <v>598</v>
      </c>
      <c r="D169" s="6" t="s">
        <v>18</v>
      </c>
      <c r="E169" s="13" t="s">
        <v>607</v>
      </c>
      <c r="F169" s="12" t="s">
        <v>608</v>
      </c>
      <c r="G169" s="12" t="s">
        <v>609</v>
      </c>
      <c r="H169" s="8"/>
      <c r="I169" s="6"/>
      <c r="J169" s="6"/>
      <c r="K169" s="6"/>
      <c r="L169" s="6"/>
    </row>
    <row r="170" spans="1:12" ht="41.4" x14ac:dyDescent="0.25">
      <c r="A170" s="19">
        <v>169</v>
      </c>
      <c r="B170" s="19" t="s">
        <v>600</v>
      </c>
      <c r="C170" s="26"/>
      <c r="D170" s="6" t="s">
        <v>18</v>
      </c>
      <c r="E170" s="13" t="s">
        <v>610</v>
      </c>
      <c r="F170" s="12" t="s">
        <v>611</v>
      </c>
      <c r="G170" s="12" t="s">
        <v>52</v>
      </c>
      <c r="H170" s="8"/>
      <c r="I170" s="6"/>
      <c r="J170" s="6"/>
      <c r="K170" s="6"/>
      <c r="L170" s="6"/>
    </row>
    <row r="171" spans="1:12" ht="55.2" x14ac:dyDescent="0.25">
      <c r="A171" s="19">
        <v>170</v>
      </c>
      <c r="B171" s="19" t="s">
        <v>601</v>
      </c>
      <c r="C171" s="26"/>
      <c r="D171" s="6" t="s">
        <v>18</v>
      </c>
      <c r="E171" s="13" t="s">
        <v>612</v>
      </c>
      <c r="F171" s="12" t="s">
        <v>613</v>
      </c>
      <c r="G171" s="12" t="s">
        <v>614</v>
      </c>
      <c r="H171" s="8"/>
      <c r="I171" s="6"/>
      <c r="J171" s="6"/>
      <c r="K171" s="6"/>
      <c r="L171" s="6"/>
    </row>
    <row r="172" spans="1:12" ht="24" customHeight="1" x14ac:dyDescent="0.25">
      <c r="A172" s="19">
        <v>171</v>
      </c>
      <c r="B172" s="19" t="s">
        <v>602</v>
      </c>
      <c r="C172" s="26"/>
      <c r="D172" s="6" t="s">
        <v>18</v>
      </c>
      <c r="E172" s="13" t="s">
        <v>615</v>
      </c>
      <c r="F172" s="12" t="s">
        <v>616</v>
      </c>
      <c r="G172" s="12" t="s">
        <v>594</v>
      </c>
      <c r="H172" s="8"/>
      <c r="I172" s="6"/>
      <c r="J172" s="6"/>
      <c r="K172" s="6"/>
      <c r="L172" s="6"/>
    </row>
    <row r="173" spans="1:12" ht="133.80000000000001" customHeight="1" x14ac:dyDescent="0.25">
      <c r="A173" s="19">
        <v>172</v>
      </c>
      <c r="B173" s="19" t="s">
        <v>666</v>
      </c>
      <c r="C173" s="26"/>
      <c r="D173" s="6" t="s">
        <v>18</v>
      </c>
      <c r="E173" s="13" t="s">
        <v>667</v>
      </c>
      <c r="F173" s="12" t="s">
        <v>670</v>
      </c>
      <c r="G173" s="12" t="s">
        <v>671</v>
      </c>
      <c r="H173" s="8"/>
      <c r="I173" s="6"/>
      <c r="J173" s="6"/>
      <c r="K173" s="6"/>
      <c r="L173" s="6"/>
    </row>
    <row r="174" spans="1:12" ht="55.2" x14ac:dyDescent="0.25">
      <c r="A174" s="19">
        <v>173</v>
      </c>
      <c r="B174" s="19" t="s">
        <v>603</v>
      </c>
      <c r="C174" s="26"/>
      <c r="D174" s="6" t="s">
        <v>19</v>
      </c>
      <c r="E174" s="7" t="s">
        <v>19</v>
      </c>
      <c r="F174" s="8" t="s">
        <v>20</v>
      </c>
      <c r="G174" s="8" t="s">
        <v>21</v>
      </c>
      <c r="H174" s="8"/>
      <c r="I174" s="6"/>
      <c r="J174" s="6"/>
      <c r="K174" s="6"/>
      <c r="L174" s="6"/>
    </row>
    <row r="175" spans="1:12" ht="55.2" x14ac:dyDescent="0.25">
      <c r="A175" s="19">
        <v>174</v>
      </c>
      <c r="B175" s="19" t="s">
        <v>604</v>
      </c>
      <c r="C175" s="26"/>
      <c r="D175" s="6" t="s">
        <v>19</v>
      </c>
      <c r="E175" s="7" t="s">
        <v>19</v>
      </c>
      <c r="F175" s="8" t="s">
        <v>22</v>
      </c>
      <c r="G175" s="8" t="s">
        <v>21</v>
      </c>
      <c r="H175" s="8"/>
      <c r="I175" s="6"/>
      <c r="J175" s="6"/>
      <c r="K175" s="6"/>
      <c r="L175" s="6"/>
    </row>
    <row r="176" spans="1:12" ht="55.2" x14ac:dyDescent="0.25">
      <c r="A176" s="19">
        <v>175</v>
      </c>
      <c r="B176" s="19" t="s">
        <v>605</v>
      </c>
      <c r="C176" s="26"/>
      <c r="D176" s="6" t="s">
        <v>19</v>
      </c>
      <c r="E176" s="7" t="s">
        <v>19</v>
      </c>
      <c r="F176" s="8" t="s">
        <v>23</v>
      </c>
      <c r="G176" s="8" t="s">
        <v>21</v>
      </c>
      <c r="H176" s="8"/>
      <c r="I176" s="6"/>
      <c r="J176" s="6"/>
      <c r="K176" s="6"/>
      <c r="L176" s="6"/>
    </row>
    <row r="177" spans="1:12" ht="27.6" x14ac:dyDescent="0.25">
      <c r="A177" s="19">
        <v>176</v>
      </c>
      <c r="B177" s="19" t="s">
        <v>606</v>
      </c>
      <c r="C177" s="27"/>
      <c r="D177" s="6" t="s">
        <v>24</v>
      </c>
      <c r="E177" s="7" t="s">
        <v>25</v>
      </c>
      <c r="F177" s="8" t="s">
        <v>26</v>
      </c>
      <c r="G177" s="8" t="s">
        <v>27</v>
      </c>
      <c r="H177" s="8"/>
      <c r="I177" s="6"/>
      <c r="J177" s="6"/>
      <c r="K177" s="6"/>
      <c r="L177" s="6"/>
    </row>
    <row r="178" spans="1:12" ht="82.8" x14ac:dyDescent="0.25">
      <c r="A178" s="19">
        <v>177</v>
      </c>
      <c r="B178" s="19" t="s">
        <v>429</v>
      </c>
      <c r="C178" s="25" t="s">
        <v>428</v>
      </c>
      <c r="D178" s="6" t="s">
        <v>18</v>
      </c>
      <c r="E178" s="13" t="s">
        <v>438</v>
      </c>
      <c r="F178" s="12" t="s">
        <v>448</v>
      </c>
      <c r="G178" s="12" t="s">
        <v>449</v>
      </c>
      <c r="H178" s="8"/>
      <c r="I178" s="6"/>
      <c r="J178" s="6"/>
      <c r="K178" s="6"/>
      <c r="L178" s="6"/>
    </row>
    <row r="179" spans="1:12" ht="41.4" x14ac:dyDescent="0.25">
      <c r="A179" s="19">
        <v>178</v>
      </c>
      <c r="B179" s="19" t="s">
        <v>430</v>
      </c>
      <c r="C179" s="26"/>
      <c r="D179" s="6" t="s">
        <v>18</v>
      </c>
      <c r="E179" s="13" t="s">
        <v>439</v>
      </c>
      <c r="F179" s="12" t="s">
        <v>450</v>
      </c>
      <c r="G179" s="12" t="s">
        <v>52</v>
      </c>
      <c r="H179" s="8"/>
      <c r="I179" s="6"/>
      <c r="J179" s="6"/>
      <c r="K179" s="6"/>
      <c r="L179" s="6"/>
    </row>
    <row r="180" spans="1:12" ht="41.4" x14ac:dyDescent="0.25">
      <c r="A180" s="19">
        <v>179</v>
      </c>
      <c r="B180" s="19" t="s">
        <v>431</v>
      </c>
      <c r="C180" s="26"/>
      <c r="D180" s="6" t="s">
        <v>18</v>
      </c>
      <c r="E180" s="13" t="s">
        <v>440</v>
      </c>
      <c r="F180" s="12" t="s">
        <v>441</v>
      </c>
      <c r="G180" s="12" t="s">
        <v>451</v>
      </c>
      <c r="H180" s="8"/>
      <c r="I180" s="6"/>
      <c r="J180" s="6"/>
      <c r="K180" s="6"/>
      <c r="L180" s="6"/>
    </row>
    <row r="181" spans="1:12" ht="41.4" x14ac:dyDescent="0.25">
      <c r="A181" s="19">
        <v>180</v>
      </c>
      <c r="B181" s="19" t="s">
        <v>432</v>
      </c>
      <c r="C181" s="26"/>
      <c r="D181" s="6" t="s">
        <v>18</v>
      </c>
      <c r="E181" s="13" t="s">
        <v>442</v>
      </c>
      <c r="F181" s="12" t="s">
        <v>443</v>
      </c>
      <c r="G181" s="12" t="s">
        <v>444</v>
      </c>
      <c r="H181" s="8"/>
      <c r="I181" s="6"/>
      <c r="J181" s="6"/>
      <c r="K181" s="6"/>
      <c r="L181" s="6"/>
    </row>
    <row r="182" spans="1:12" ht="41.4" x14ac:dyDescent="0.25">
      <c r="A182" s="19">
        <v>181</v>
      </c>
      <c r="B182" s="19" t="s">
        <v>433</v>
      </c>
      <c r="C182" s="26"/>
      <c r="D182" s="6" t="s">
        <v>18</v>
      </c>
      <c r="E182" s="13" t="s">
        <v>445</v>
      </c>
      <c r="F182" s="12" t="s">
        <v>446</v>
      </c>
      <c r="G182" s="12" t="s">
        <v>447</v>
      </c>
      <c r="H182" s="8"/>
      <c r="I182" s="6"/>
      <c r="J182" s="6"/>
      <c r="K182" s="6"/>
      <c r="L182" s="6"/>
    </row>
    <row r="183" spans="1:12" ht="27.6" customHeight="1" x14ac:dyDescent="0.25">
      <c r="A183" s="19">
        <v>182</v>
      </c>
      <c r="B183" s="19" t="s">
        <v>617</v>
      </c>
      <c r="C183" s="26"/>
      <c r="D183" s="6" t="s">
        <v>18</v>
      </c>
      <c r="E183" s="13" t="s">
        <v>618</v>
      </c>
      <c r="F183" s="12" t="s">
        <v>551</v>
      </c>
      <c r="G183" s="12" t="s">
        <v>552</v>
      </c>
      <c r="H183" s="8"/>
      <c r="I183" s="6"/>
      <c r="J183" s="6"/>
      <c r="K183" s="6"/>
      <c r="L183" s="6"/>
    </row>
    <row r="184" spans="1:12" ht="55.2" x14ac:dyDescent="0.25">
      <c r="A184" s="19">
        <v>183</v>
      </c>
      <c r="B184" s="19" t="s">
        <v>434</v>
      </c>
      <c r="C184" s="26"/>
      <c r="D184" s="6" t="s">
        <v>19</v>
      </c>
      <c r="E184" s="7" t="s">
        <v>19</v>
      </c>
      <c r="F184" s="8" t="s">
        <v>20</v>
      </c>
      <c r="G184" s="8" t="s">
        <v>21</v>
      </c>
      <c r="H184" s="8"/>
      <c r="I184" s="6"/>
      <c r="J184" s="6"/>
      <c r="K184" s="6"/>
      <c r="L184" s="6"/>
    </row>
    <row r="185" spans="1:12" ht="55.2" x14ac:dyDescent="0.25">
      <c r="A185" s="19">
        <v>184</v>
      </c>
      <c r="B185" s="19" t="s">
        <v>435</v>
      </c>
      <c r="C185" s="26"/>
      <c r="D185" s="6" t="s">
        <v>19</v>
      </c>
      <c r="E185" s="7" t="s">
        <v>19</v>
      </c>
      <c r="F185" s="8" t="s">
        <v>22</v>
      </c>
      <c r="G185" s="8" t="s">
        <v>21</v>
      </c>
      <c r="H185" s="8"/>
      <c r="I185" s="6"/>
      <c r="J185" s="6"/>
      <c r="K185" s="6"/>
      <c r="L185" s="6"/>
    </row>
    <row r="186" spans="1:12" ht="55.2" x14ac:dyDescent="0.25">
      <c r="A186" s="19">
        <v>185</v>
      </c>
      <c r="B186" s="19" t="s">
        <v>436</v>
      </c>
      <c r="C186" s="26"/>
      <c r="D186" s="6" t="s">
        <v>19</v>
      </c>
      <c r="E186" s="7" t="s">
        <v>19</v>
      </c>
      <c r="F186" s="8" t="s">
        <v>23</v>
      </c>
      <c r="G186" s="8" t="s">
        <v>21</v>
      </c>
      <c r="H186" s="8"/>
      <c r="I186" s="6"/>
      <c r="J186" s="6"/>
      <c r="K186" s="6"/>
      <c r="L186" s="6"/>
    </row>
    <row r="187" spans="1:12" ht="27.6" x14ac:dyDescent="0.25">
      <c r="A187" s="19">
        <v>186</v>
      </c>
      <c r="B187" s="19" t="s">
        <v>437</v>
      </c>
      <c r="C187" s="27"/>
      <c r="D187" s="6" t="s">
        <v>24</v>
      </c>
      <c r="E187" s="7" t="s">
        <v>25</v>
      </c>
      <c r="F187" s="8" t="s">
        <v>26</v>
      </c>
      <c r="G187" s="8" t="s">
        <v>27</v>
      </c>
      <c r="H187" s="8"/>
      <c r="I187" s="6"/>
      <c r="J187" s="6"/>
      <c r="K187" s="6"/>
      <c r="L187" s="6"/>
    </row>
    <row r="188" spans="1:12" ht="82.8" x14ac:dyDescent="0.25">
      <c r="A188" s="19">
        <v>187</v>
      </c>
      <c r="B188" s="19" t="s">
        <v>453</v>
      </c>
      <c r="C188" s="25" t="s">
        <v>452</v>
      </c>
      <c r="D188" s="6" t="s">
        <v>18</v>
      </c>
      <c r="E188" s="13" t="s">
        <v>462</v>
      </c>
      <c r="F188" s="12" t="s">
        <v>471</v>
      </c>
      <c r="G188" s="12" t="s">
        <v>472</v>
      </c>
      <c r="H188" s="8"/>
      <c r="I188" s="6"/>
      <c r="J188" s="6"/>
      <c r="K188" s="6"/>
      <c r="L188" s="6"/>
    </row>
    <row r="189" spans="1:12" ht="41.4" x14ac:dyDescent="0.25">
      <c r="A189" s="19">
        <v>188</v>
      </c>
      <c r="B189" s="19" t="s">
        <v>454</v>
      </c>
      <c r="C189" s="26"/>
      <c r="D189" s="6" t="s">
        <v>18</v>
      </c>
      <c r="E189" s="13" t="s">
        <v>463</v>
      </c>
      <c r="F189" s="12" t="s">
        <v>473</v>
      </c>
      <c r="G189" s="12" t="s">
        <v>52</v>
      </c>
      <c r="H189" s="8"/>
      <c r="I189" s="6"/>
      <c r="J189" s="6"/>
      <c r="K189" s="6"/>
      <c r="L189" s="6"/>
    </row>
    <row r="190" spans="1:12" ht="41.4" x14ac:dyDescent="0.25">
      <c r="A190" s="19">
        <v>189</v>
      </c>
      <c r="B190" s="19" t="s">
        <v>455</v>
      </c>
      <c r="C190" s="26"/>
      <c r="D190" s="6" t="s">
        <v>18</v>
      </c>
      <c r="E190" s="13" t="s">
        <v>464</v>
      </c>
      <c r="F190" s="12" t="s">
        <v>474</v>
      </c>
      <c r="G190" s="12" t="s">
        <v>475</v>
      </c>
      <c r="H190" s="8"/>
      <c r="I190" s="6"/>
      <c r="J190" s="6"/>
      <c r="K190" s="6"/>
      <c r="L190" s="6"/>
    </row>
    <row r="191" spans="1:12" ht="41.4" x14ac:dyDescent="0.25">
      <c r="A191" s="19">
        <v>190</v>
      </c>
      <c r="B191" s="19" t="s">
        <v>456</v>
      </c>
      <c r="C191" s="26"/>
      <c r="D191" s="6" t="s">
        <v>18</v>
      </c>
      <c r="E191" s="13" t="s">
        <v>465</v>
      </c>
      <c r="F191" s="12" t="s">
        <v>466</v>
      </c>
      <c r="G191" s="12" t="s">
        <v>467</v>
      </c>
      <c r="H191" s="8"/>
      <c r="I191" s="6"/>
      <c r="J191" s="6"/>
      <c r="K191" s="6"/>
      <c r="L191" s="6"/>
    </row>
    <row r="192" spans="1:12" ht="41.4" x14ac:dyDescent="0.25">
      <c r="A192" s="19">
        <v>191</v>
      </c>
      <c r="B192" s="19" t="s">
        <v>457</v>
      </c>
      <c r="C192" s="26"/>
      <c r="D192" s="6" t="s">
        <v>18</v>
      </c>
      <c r="E192" s="13" t="s">
        <v>468</v>
      </c>
      <c r="F192" s="12" t="s">
        <v>469</v>
      </c>
      <c r="G192" s="12" t="s">
        <v>470</v>
      </c>
      <c r="H192" s="8"/>
      <c r="I192" s="6"/>
      <c r="J192" s="6"/>
      <c r="K192" s="6"/>
      <c r="L192" s="6"/>
    </row>
    <row r="193" spans="1:12" ht="28.2" customHeight="1" x14ac:dyDescent="0.25">
      <c r="A193" s="19">
        <v>192</v>
      </c>
      <c r="B193" s="19" t="s">
        <v>619</v>
      </c>
      <c r="C193" s="26"/>
      <c r="D193" s="6" t="s">
        <v>18</v>
      </c>
      <c r="E193" s="13" t="s">
        <v>620</v>
      </c>
      <c r="F193" s="12" t="s">
        <v>551</v>
      </c>
      <c r="G193" s="12" t="s">
        <v>552</v>
      </c>
      <c r="H193" s="8"/>
      <c r="I193" s="6"/>
      <c r="J193" s="6"/>
      <c r="K193" s="6"/>
      <c r="L193" s="6"/>
    </row>
    <row r="194" spans="1:12" ht="55.2" x14ac:dyDescent="0.25">
      <c r="A194" s="19">
        <v>193</v>
      </c>
      <c r="B194" s="19" t="s">
        <v>458</v>
      </c>
      <c r="C194" s="26"/>
      <c r="D194" s="6" t="s">
        <v>19</v>
      </c>
      <c r="E194" s="7" t="s">
        <v>19</v>
      </c>
      <c r="F194" s="8" t="s">
        <v>20</v>
      </c>
      <c r="G194" s="8" t="s">
        <v>21</v>
      </c>
      <c r="H194" s="8"/>
      <c r="I194" s="6"/>
      <c r="J194" s="6"/>
      <c r="K194" s="6"/>
      <c r="L194" s="6"/>
    </row>
    <row r="195" spans="1:12" ht="55.2" x14ac:dyDescent="0.25">
      <c r="A195" s="19">
        <v>194</v>
      </c>
      <c r="B195" s="19" t="s">
        <v>459</v>
      </c>
      <c r="C195" s="26"/>
      <c r="D195" s="6" t="s">
        <v>19</v>
      </c>
      <c r="E195" s="7" t="s">
        <v>19</v>
      </c>
      <c r="F195" s="8" t="s">
        <v>22</v>
      </c>
      <c r="G195" s="8" t="s">
        <v>21</v>
      </c>
      <c r="H195" s="8"/>
      <c r="I195" s="6"/>
      <c r="J195" s="6"/>
      <c r="K195" s="6"/>
      <c r="L195" s="6"/>
    </row>
    <row r="196" spans="1:12" ht="55.2" x14ac:dyDescent="0.25">
      <c r="A196" s="19">
        <v>195</v>
      </c>
      <c r="B196" s="19" t="s">
        <v>460</v>
      </c>
      <c r="C196" s="26"/>
      <c r="D196" s="6" t="s">
        <v>19</v>
      </c>
      <c r="E196" s="7" t="s">
        <v>19</v>
      </c>
      <c r="F196" s="8" t="s">
        <v>23</v>
      </c>
      <c r="G196" s="8" t="s">
        <v>21</v>
      </c>
      <c r="H196" s="8"/>
      <c r="I196" s="6"/>
      <c r="J196" s="6"/>
      <c r="K196" s="6"/>
      <c r="L196" s="6"/>
    </row>
    <row r="197" spans="1:12" ht="27.6" x14ac:dyDescent="0.25">
      <c r="A197" s="19">
        <v>196</v>
      </c>
      <c r="B197" s="19" t="s">
        <v>461</v>
      </c>
      <c r="C197" s="27"/>
      <c r="D197" s="6" t="s">
        <v>24</v>
      </c>
      <c r="E197" s="7" t="s">
        <v>25</v>
      </c>
      <c r="F197" s="8" t="s">
        <v>26</v>
      </c>
      <c r="G197" s="8" t="s">
        <v>27</v>
      </c>
      <c r="H197" s="8"/>
      <c r="I197" s="6"/>
      <c r="J197" s="6"/>
      <c r="K197" s="6"/>
      <c r="L197" s="6"/>
    </row>
    <row r="198" spans="1:12" ht="23.4" customHeight="1" x14ac:dyDescent="0.25">
      <c r="A198" s="19">
        <v>197</v>
      </c>
      <c r="B198" s="19" t="s">
        <v>477</v>
      </c>
      <c r="C198" s="25" t="s">
        <v>476</v>
      </c>
      <c r="D198" s="6" t="s">
        <v>18</v>
      </c>
      <c r="E198" s="13" t="s">
        <v>94</v>
      </c>
      <c r="F198" s="12" t="s">
        <v>485</v>
      </c>
      <c r="G198" s="12" t="s">
        <v>486</v>
      </c>
      <c r="H198" s="8"/>
      <c r="I198" s="6"/>
      <c r="J198" s="6"/>
      <c r="K198" s="6"/>
      <c r="L198" s="6"/>
    </row>
    <row r="199" spans="1:12" ht="82.8" x14ac:dyDescent="0.25">
      <c r="A199" s="19">
        <v>198</v>
      </c>
      <c r="B199" s="19" t="s">
        <v>478</v>
      </c>
      <c r="C199" s="26"/>
      <c r="D199" s="6" t="s">
        <v>18</v>
      </c>
      <c r="E199" s="13" t="s">
        <v>484</v>
      </c>
      <c r="F199" s="12" t="s">
        <v>487</v>
      </c>
      <c r="G199" s="12" t="s">
        <v>488</v>
      </c>
      <c r="H199" s="8"/>
      <c r="I199" s="6"/>
      <c r="J199" s="6"/>
      <c r="K199" s="6"/>
      <c r="L199" s="6"/>
    </row>
    <row r="200" spans="1:12" ht="35.4" customHeight="1" x14ac:dyDescent="0.25">
      <c r="A200" s="19">
        <v>199</v>
      </c>
      <c r="B200" s="19" t="s">
        <v>479</v>
      </c>
      <c r="C200" s="26"/>
      <c r="D200" s="6" t="s">
        <v>18</v>
      </c>
      <c r="E200" s="13" t="s">
        <v>489</v>
      </c>
      <c r="F200" s="12" t="s">
        <v>490</v>
      </c>
      <c r="G200" s="12" t="s">
        <v>491</v>
      </c>
      <c r="H200" s="8"/>
      <c r="I200" s="6"/>
      <c r="J200" s="6"/>
      <c r="K200" s="6"/>
      <c r="L200" s="6"/>
    </row>
    <row r="201" spans="1:12" ht="35.4" customHeight="1" x14ac:dyDescent="0.25">
      <c r="A201" s="19">
        <v>200</v>
      </c>
      <c r="B201" s="19" t="s">
        <v>595</v>
      </c>
      <c r="C201" s="26"/>
      <c r="D201" s="6" t="s">
        <v>18</v>
      </c>
      <c r="E201" s="13" t="s">
        <v>596</v>
      </c>
      <c r="F201" s="12" t="s">
        <v>621</v>
      </c>
      <c r="G201" s="12" t="s">
        <v>597</v>
      </c>
      <c r="H201" s="8"/>
      <c r="I201" s="6"/>
      <c r="J201" s="6"/>
      <c r="K201" s="6"/>
      <c r="L201" s="6"/>
    </row>
    <row r="202" spans="1:12" ht="55.2" x14ac:dyDescent="0.25">
      <c r="A202" s="19">
        <v>201</v>
      </c>
      <c r="B202" s="19" t="s">
        <v>480</v>
      </c>
      <c r="C202" s="26"/>
      <c r="D202" s="6" t="s">
        <v>19</v>
      </c>
      <c r="E202" s="7" t="s">
        <v>19</v>
      </c>
      <c r="F202" s="8" t="s">
        <v>20</v>
      </c>
      <c r="G202" s="8" t="s">
        <v>21</v>
      </c>
      <c r="H202" s="8"/>
      <c r="I202" s="6"/>
      <c r="J202" s="6"/>
      <c r="K202" s="6"/>
      <c r="L202" s="6"/>
    </row>
    <row r="203" spans="1:12" ht="55.2" x14ac:dyDescent="0.25">
      <c r="A203" s="19">
        <v>202</v>
      </c>
      <c r="B203" s="19" t="s">
        <v>481</v>
      </c>
      <c r="C203" s="26"/>
      <c r="D203" s="6" t="s">
        <v>19</v>
      </c>
      <c r="E203" s="7" t="s">
        <v>19</v>
      </c>
      <c r="F203" s="8" t="s">
        <v>22</v>
      </c>
      <c r="G203" s="8" t="s">
        <v>21</v>
      </c>
      <c r="H203" s="8"/>
      <c r="I203" s="6"/>
      <c r="J203" s="6"/>
      <c r="K203" s="6"/>
      <c r="L203" s="6"/>
    </row>
    <row r="204" spans="1:12" ht="55.2" x14ac:dyDescent="0.25">
      <c r="A204" s="19">
        <v>203</v>
      </c>
      <c r="B204" s="19" t="s">
        <v>482</v>
      </c>
      <c r="C204" s="26"/>
      <c r="D204" s="6" t="s">
        <v>19</v>
      </c>
      <c r="E204" s="7" t="s">
        <v>19</v>
      </c>
      <c r="F204" s="8" t="s">
        <v>23</v>
      </c>
      <c r="G204" s="8" t="s">
        <v>21</v>
      </c>
      <c r="H204" s="8"/>
      <c r="I204" s="6"/>
      <c r="J204" s="6"/>
      <c r="K204" s="6"/>
      <c r="L204" s="6"/>
    </row>
    <row r="205" spans="1:12" ht="27.6" x14ac:dyDescent="0.25">
      <c r="A205" s="19">
        <v>204</v>
      </c>
      <c r="B205" s="19" t="s">
        <v>483</v>
      </c>
      <c r="C205" s="27"/>
      <c r="D205" s="6" t="s">
        <v>24</v>
      </c>
      <c r="E205" s="7" t="s">
        <v>25</v>
      </c>
      <c r="F205" s="8" t="s">
        <v>26</v>
      </c>
      <c r="G205" s="8" t="s">
        <v>27</v>
      </c>
      <c r="H205" s="8"/>
      <c r="I205" s="6"/>
      <c r="J205" s="6"/>
      <c r="K205" s="6"/>
      <c r="L205" s="6"/>
    </row>
    <row r="206" spans="1:12" ht="22.2" customHeight="1" x14ac:dyDescent="0.25">
      <c r="A206" s="19">
        <v>205</v>
      </c>
      <c r="B206" s="19" t="s">
        <v>493</v>
      </c>
      <c r="C206" s="25" t="s">
        <v>492</v>
      </c>
      <c r="D206" s="6" t="s">
        <v>18</v>
      </c>
      <c r="E206" s="13" t="s">
        <v>504</v>
      </c>
      <c r="F206" s="12" t="s">
        <v>502</v>
      </c>
      <c r="G206" s="12" t="s">
        <v>503</v>
      </c>
      <c r="H206" s="8"/>
      <c r="I206" s="6"/>
      <c r="J206" s="6"/>
      <c r="K206" s="6"/>
      <c r="L206" s="6"/>
    </row>
    <row r="207" spans="1:12" ht="151.80000000000001" x14ac:dyDescent="0.25">
      <c r="A207" s="19">
        <v>206</v>
      </c>
      <c r="B207" s="19" t="s">
        <v>494</v>
      </c>
      <c r="C207" s="26"/>
      <c r="D207" s="6" t="s">
        <v>18</v>
      </c>
      <c r="E207" s="13" t="s">
        <v>505</v>
      </c>
      <c r="F207" s="12" t="s">
        <v>507</v>
      </c>
      <c r="G207" s="12" t="s">
        <v>508</v>
      </c>
      <c r="H207" s="8"/>
      <c r="I207" s="6"/>
      <c r="J207" s="6"/>
      <c r="K207" s="6"/>
      <c r="L207" s="6"/>
    </row>
    <row r="208" spans="1:12" ht="27.6" x14ac:dyDescent="0.25">
      <c r="A208" s="19">
        <v>207</v>
      </c>
      <c r="B208" s="19" t="s">
        <v>495</v>
      </c>
      <c r="C208" s="26"/>
      <c r="D208" s="6" t="s">
        <v>18</v>
      </c>
      <c r="E208" s="13" t="s">
        <v>506</v>
      </c>
      <c r="F208" s="12" t="s">
        <v>511</v>
      </c>
      <c r="G208" s="12" t="s">
        <v>512</v>
      </c>
      <c r="H208" s="8"/>
      <c r="I208" s="6"/>
      <c r="J208" s="6"/>
      <c r="K208" s="6"/>
      <c r="L208" s="6"/>
    </row>
    <row r="209" spans="1:12" ht="19.8" customHeight="1" x14ac:dyDescent="0.25">
      <c r="A209" s="19">
        <v>208</v>
      </c>
      <c r="B209" s="19" t="s">
        <v>496</v>
      </c>
      <c r="C209" s="26"/>
      <c r="D209" s="6" t="s">
        <v>18</v>
      </c>
      <c r="E209" s="13" t="s">
        <v>509</v>
      </c>
      <c r="F209" s="12" t="s">
        <v>510</v>
      </c>
      <c r="G209" s="12" t="s">
        <v>513</v>
      </c>
      <c r="H209" s="8"/>
      <c r="I209" s="6"/>
      <c r="J209" s="6"/>
      <c r="K209" s="6"/>
      <c r="L209" s="6"/>
    </row>
    <row r="210" spans="1:12" ht="55.2" x14ac:dyDescent="0.25">
      <c r="A210" s="19">
        <v>209</v>
      </c>
      <c r="B210" s="19" t="s">
        <v>497</v>
      </c>
      <c r="C210" s="26"/>
      <c r="D210" s="6" t="s">
        <v>18</v>
      </c>
      <c r="E210" s="13" t="s">
        <v>514</v>
      </c>
      <c r="F210" s="12" t="s">
        <v>515</v>
      </c>
      <c r="G210" s="12" t="s">
        <v>516</v>
      </c>
      <c r="H210" s="8"/>
      <c r="I210" s="6"/>
      <c r="J210" s="6"/>
      <c r="K210" s="6"/>
      <c r="L210" s="6"/>
    </row>
    <row r="211" spans="1:12" ht="23.4" customHeight="1" x14ac:dyDescent="0.25">
      <c r="A211" s="19">
        <v>210</v>
      </c>
      <c r="B211" s="19" t="s">
        <v>622</v>
      </c>
      <c r="C211" s="26"/>
      <c r="D211" s="6" t="s">
        <v>18</v>
      </c>
      <c r="E211" s="13" t="s">
        <v>623</v>
      </c>
      <c r="F211" s="12" t="s">
        <v>624</v>
      </c>
      <c r="G211" s="12" t="s">
        <v>625</v>
      </c>
      <c r="H211" s="8"/>
      <c r="I211" s="6"/>
      <c r="J211" s="6"/>
      <c r="K211" s="6"/>
      <c r="L211" s="6"/>
    </row>
    <row r="212" spans="1:12" ht="55.2" x14ac:dyDescent="0.25">
      <c r="A212" s="19">
        <v>211</v>
      </c>
      <c r="B212" s="19" t="s">
        <v>498</v>
      </c>
      <c r="C212" s="26"/>
      <c r="D212" s="6" t="s">
        <v>19</v>
      </c>
      <c r="E212" s="7" t="s">
        <v>19</v>
      </c>
      <c r="F212" s="8" t="s">
        <v>20</v>
      </c>
      <c r="G212" s="8" t="s">
        <v>21</v>
      </c>
      <c r="H212" s="8"/>
      <c r="I212" s="6"/>
      <c r="J212" s="6"/>
      <c r="K212" s="6"/>
      <c r="L212" s="6"/>
    </row>
    <row r="213" spans="1:12" ht="55.2" x14ac:dyDescent="0.25">
      <c r="A213" s="19">
        <v>212</v>
      </c>
      <c r="B213" s="19" t="s">
        <v>499</v>
      </c>
      <c r="C213" s="26"/>
      <c r="D213" s="6" t="s">
        <v>19</v>
      </c>
      <c r="E213" s="7" t="s">
        <v>19</v>
      </c>
      <c r="F213" s="8" t="s">
        <v>22</v>
      </c>
      <c r="G213" s="8" t="s">
        <v>21</v>
      </c>
      <c r="H213" s="8"/>
      <c r="I213" s="6"/>
      <c r="J213" s="6"/>
      <c r="K213" s="6"/>
      <c r="L213" s="6"/>
    </row>
    <row r="214" spans="1:12" ht="55.2" x14ac:dyDescent="0.25">
      <c r="A214" s="19">
        <v>213</v>
      </c>
      <c r="B214" s="19" t="s">
        <v>500</v>
      </c>
      <c r="C214" s="26"/>
      <c r="D214" s="6" t="s">
        <v>19</v>
      </c>
      <c r="E214" s="7" t="s">
        <v>19</v>
      </c>
      <c r="F214" s="8" t="s">
        <v>23</v>
      </c>
      <c r="G214" s="8" t="s">
        <v>21</v>
      </c>
      <c r="H214" s="8"/>
      <c r="I214" s="6"/>
      <c r="J214" s="6"/>
      <c r="K214" s="6"/>
      <c r="L214" s="6"/>
    </row>
    <row r="215" spans="1:12" ht="27.6" x14ac:dyDescent="0.25">
      <c r="A215" s="19">
        <v>214</v>
      </c>
      <c r="B215" s="19" t="s">
        <v>501</v>
      </c>
      <c r="C215" s="27"/>
      <c r="D215" s="6" t="s">
        <v>24</v>
      </c>
      <c r="E215" s="7" t="s">
        <v>25</v>
      </c>
      <c r="F215" s="8" t="s">
        <v>26</v>
      </c>
      <c r="G215" s="8" t="s">
        <v>27</v>
      </c>
      <c r="H215" s="8"/>
      <c r="I215" s="6"/>
      <c r="J215" s="6"/>
      <c r="K215" s="6"/>
      <c r="L215" s="6"/>
    </row>
    <row r="216" spans="1:12" ht="23.4" customHeight="1" x14ac:dyDescent="0.25">
      <c r="A216" s="19">
        <v>215</v>
      </c>
      <c r="B216" s="19" t="s">
        <v>518</v>
      </c>
      <c r="C216" s="25" t="s">
        <v>108</v>
      </c>
      <c r="D216" s="6" t="s">
        <v>18</v>
      </c>
      <c r="E216" s="13" t="s">
        <v>523</v>
      </c>
      <c r="F216" s="12" t="s">
        <v>524</v>
      </c>
      <c r="G216" s="12" t="s">
        <v>525</v>
      </c>
      <c r="H216" s="8"/>
      <c r="I216" s="6"/>
      <c r="J216" s="6"/>
      <c r="K216" s="6"/>
      <c r="L216" s="6"/>
    </row>
    <row r="217" spans="1:12" ht="55.2" x14ac:dyDescent="0.25">
      <c r="A217" s="19">
        <v>216</v>
      </c>
      <c r="B217" s="19" t="s">
        <v>519</v>
      </c>
      <c r="C217" s="26"/>
      <c r="D217" s="6" t="s">
        <v>19</v>
      </c>
      <c r="E217" s="7" t="s">
        <v>19</v>
      </c>
      <c r="F217" s="8" t="s">
        <v>20</v>
      </c>
      <c r="G217" s="8" t="s">
        <v>21</v>
      </c>
      <c r="H217" s="8"/>
      <c r="I217" s="6"/>
      <c r="J217" s="6"/>
      <c r="K217" s="6"/>
      <c r="L217" s="6"/>
    </row>
    <row r="218" spans="1:12" ht="55.2" x14ac:dyDescent="0.25">
      <c r="A218" s="19">
        <v>217</v>
      </c>
      <c r="B218" s="19" t="s">
        <v>520</v>
      </c>
      <c r="C218" s="26"/>
      <c r="D218" s="6" t="s">
        <v>19</v>
      </c>
      <c r="E218" s="7" t="s">
        <v>19</v>
      </c>
      <c r="F218" s="8" t="s">
        <v>22</v>
      </c>
      <c r="G218" s="8" t="s">
        <v>21</v>
      </c>
      <c r="H218" s="8"/>
      <c r="I218" s="6"/>
      <c r="J218" s="6"/>
      <c r="K218" s="6"/>
      <c r="L218" s="6"/>
    </row>
    <row r="219" spans="1:12" ht="55.2" x14ac:dyDescent="0.25">
      <c r="A219" s="19">
        <v>218</v>
      </c>
      <c r="B219" s="19" t="s">
        <v>521</v>
      </c>
      <c r="C219" s="26"/>
      <c r="D219" s="6" t="s">
        <v>19</v>
      </c>
      <c r="E219" s="7" t="s">
        <v>19</v>
      </c>
      <c r="F219" s="8" t="s">
        <v>23</v>
      </c>
      <c r="G219" s="8" t="s">
        <v>21</v>
      </c>
      <c r="H219" s="8"/>
      <c r="I219" s="6"/>
      <c r="J219" s="6"/>
      <c r="K219" s="6"/>
      <c r="L219" s="6"/>
    </row>
    <row r="220" spans="1:12" ht="27.6" x14ac:dyDescent="0.25">
      <c r="A220" s="19">
        <v>219</v>
      </c>
      <c r="B220" s="19" t="s">
        <v>522</v>
      </c>
      <c r="C220" s="27"/>
      <c r="D220" s="6" t="s">
        <v>24</v>
      </c>
      <c r="E220" s="7" t="s">
        <v>25</v>
      </c>
      <c r="F220" s="8" t="s">
        <v>26</v>
      </c>
      <c r="G220" s="8" t="s">
        <v>27</v>
      </c>
      <c r="H220" s="8"/>
      <c r="I220" s="6"/>
      <c r="J220" s="6"/>
      <c r="K220" s="6"/>
      <c r="L220" s="6"/>
    </row>
    <row r="221" spans="1:12" ht="101.4" customHeight="1" x14ac:dyDescent="0.25">
      <c r="A221" s="19">
        <v>220</v>
      </c>
      <c r="B221" s="19" t="s">
        <v>526</v>
      </c>
      <c r="C221" s="25" t="s">
        <v>517</v>
      </c>
      <c r="D221" s="6" t="s">
        <v>18</v>
      </c>
      <c r="E221" s="13" t="s">
        <v>531</v>
      </c>
      <c r="F221" s="12" t="s">
        <v>532</v>
      </c>
      <c r="G221" s="12" t="s">
        <v>533</v>
      </c>
      <c r="H221" s="8"/>
      <c r="I221" s="6"/>
      <c r="J221" s="6"/>
      <c r="K221" s="6"/>
      <c r="L221" s="6"/>
    </row>
    <row r="222" spans="1:12" ht="55.2" x14ac:dyDescent="0.25">
      <c r="A222" s="19">
        <v>221</v>
      </c>
      <c r="B222" s="19" t="s">
        <v>527</v>
      </c>
      <c r="C222" s="26"/>
      <c r="D222" s="6" t="s">
        <v>19</v>
      </c>
      <c r="E222" s="7" t="s">
        <v>19</v>
      </c>
      <c r="F222" s="8" t="s">
        <v>20</v>
      </c>
      <c r="G222" s="8" t="s">
        <v>21</v>
      </c>
      <c r="H222" s="8"/>
      <c r="I222" s="6"/>
      <c r="J222" s="6"/>
      <c r="K222" s="6"/>
      <c r="L222" s="6"/>
    </row>
    <row r="223" spans="1:12" ht="55.2" x14ac:dyDescent="0.25">
      <c r="A223" s="19">
        <v>222</v>
      </c>
      <c r="B223" s="19" t="s">
        <v>528</v>
      </c>
      <c r="C223" s="26"/>
      <c r="D223" s="6" t="s">
        <v>19</v>
      </c>
      <c r="E223" s="7" t="s">
        <v>19</v>
      </c>
      <c r="F223" s="8" t="s">
        <v>22</v>
      </c>
      <c r="G223" s="8" t="s">
        <v>21</v>
      </c>
      <c r="H223" s="8"/>
      <c r="I223" s="6"/>
      <c r="J223" s="6"/>
      <c r="K223" s="6"/>
      <c r="L223" s="6"/>
    </row>
    <row r="224" spans="1:12" ht="55.2" x14ac:dyDescent="0.25">
      <c r="A224" s="19">
        <v>223</v>
      </c>
      <c r="B224" s="19" t="s">
        <v>529</v>
      </c>
      <c r="C224" s="26"/>
      <c r="D224" s="6" t="s">
        <v>19</v>
      </c>
      <c r="E224" s="7" t="s">
        <v>19</v>
      </c>
      <c r="F224" s="8" t="s">
        <v>23</v>
      </c>
      <c r="G224" s="8" t="s">
        <v>21</v>
      </c>
      <c r="H224" s="8"/>
      <c r="I224" s="6"/>
      <c r="J224" s="6"/>
      <c r="K224" s="6"/>
      <c r="L224" s="6"/>
    </row>
    <row r="225" spans="1:12" ht="27.6" x14ac:dyDescent="0.25">
      <c r="A225" s="19">
        <v>224</v>
      </c>
      <c r="B225" s="19" t="s">
        <v>530</v>
      </c>
      <c r="C225" s="27"/>
      <c r="D225" s="6" t="s">
        <v>24</v>
      </c>
      <c r="E225" s="7" t="s">
        <v>25</v>
      </c>
      <c r="F225" s="8" t="s">
        <v>26</v>
      </c>
      <c r="G225" s="8" t="s">
        <v>27</v>
      </c>
      <c r="H225" s="8"/>
      <c r="I225" s="6"/>
      <c r="J225" s="6"/>
      <c r="K225" s="6"/>
      <c r="L225" s="6"/>
    </row>
  </sheetData>
  <autoFilter ref="A1:L10" xr:uid="{00000000-0009-0000-0000-000002000000}"/>
  <mergeCells count="24">
    <mergeCell ref="C11:C19"/>
    <mergeCell ref="C2:C10"/>
    <mergeCell ref="C38:C47"/>
    <mergeCell ref="C48:C57"/>
    <mergeCell ref="C20:C28"/>
    <mergeCell ref="C29:C37"/>
    <mergeCell ref="C90:C99"/>
    <mergeCell ref="C100:C109"/>
    <mergeCell ref="C110:C119"/>
    <mergeCell ref="C58:C68"/>
    <mergeCell ref="C69:C79"/>
    <mergeCell ref="C80:C89"/>
    <mergeCell ref="C120:C129"/>
    <mergeCell ref="C130:C139"/>
    <mergeCell ref="C140:C149"/>
    <mergeCell ref="C150:C159"/>
    <mergeCell ref="C160:C168"/>
    <mergeCell ref="C216:C220"/>
    <mergeCell ref="C221:C225"/>
    <mergeCell ref="C169:C177"/>
    <mergeCell ref="C178:C187"/>
    <mergeCell ref="C188:C197"/>
    <mergeCell ref="C198:C205"/>
    <mergeCell ref="C206:C215"/>
  </mergeCells>
  <phoneticPr fontId="3" type="noConversion"/>
  <dataValidations count="1">
    <dataValidation type="list" allowBlank="1" showInputMessage="1" showErrorMessage="1" sqref="D2:D225" xr:uid="{00000000-0002-0000-0200-000000000000}">
      <formula1>#REF!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测试用例分析</vt:lpstr>
      <vt:lpstr>系统测试用例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caishu</dc:creator>
  <cp:lastModifiedBy>liujunliang</cp:lastModifiedBy>
  <dcterms:created xsi:type="dcterms:W3CDTF">2015-06-05T18:19:00Z</dcterms:created>
  <dcterms:modified xsi:type="dcterms:W3CDTF">2023-01-17T02:57:44Z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963B9B0CF0924176974BF1D5AC62C2CC</vt:lpwstr>
  </property>
  <property fmtid="{D5CDD505-2E9C-101B-9397-08002B2CF9AE}" pid="3" name="KSOProductBuildVer">
    <vt:lpwstr>2052-11.1.0.12980</vt:lpwstr>
  </property>
</Properties>
</file>